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3250" windowHeight="12570"/>
  </bookViews>
  <sheets>
    <sheet name="BM thống kê, rà soát" sheetId="1" r:id="rId1"/>
    <sheet name="Sheet1" sheetId="3" r:id="rId2"/>
  </sheets>
  <definedNames>
    <definedName name="_xlnm._FilterDatabase" localSheetId="0" hidden="1">'BM thống kê, rà soát'!$A$7:$O$7</definedName>
    <definedName name="_ftn1" localSheetId="0">'BM thống kê, rà soát'!#REF!</definedName>
    <definedName name="_ftnref1" localSheetId="0">'BM thống kê, rà soát'!$A$2</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<sst xmlns="http://schemas.openxmlformats.org/spreadsheetml/2006/main" count="3194" uniqueCount="1921">
  <si>
    <t>STT</t>
  </si>
  <si>
    <t>Mã TTHC</t>
  </si>
  <si>
    <t>Tên TTHC</t>
  </si>
  <si>
    <t>I</t>
  </si>
  <si>
    <t>TTHC thuộc thẩm quyền giải quyết của cấp tỉnh</t>
  </si>
  <si>
    <t>Quyết định công bố 
(ghi rõ số, ngày tháng năm)</t>
  </si>
  <si>
    <t>Thành phần hồ sơ</t>
  </si>
  <si>
    <t>Điều, khoản, điểm, VBQPPL quy định thành phần hồ sơ (đối với VBQPPL chỉ cần ghi số, ký hiệu)</t>
  </si>
  <si>
    <t>(Kèm theo Nghị định số 278/2025/NĐ-CP ngày 22 tháng 10 năm 2025 của Chính phủ)</t>
  </si>
  <si>
    <t>TT</t>
  </si>
  <si>
    <t>CƠ SỞ DỮ LIỆU</t>
  </si>
  <si>
    <t>ĐƠN VỊ CHỦ QUẢN DỮ LIỆU</t>
  </si>
  <si>
    <t>Cơ sở dữ liệu quốc gia về Đất đai</t>
  </si>
  <si>
    <t>Bộ Nông nghiệp và Môi trường</t>
  </si>
  <si>
    <t>Cơ sở dữ liệu quốc gia về Tài chính</t>
  </si>
  <si>
    <t>Bộ Tài chính</t>
  </si>
  <si>
    <t>Cơ sở dữ liệu ngành Giáo dục và đào tạo</t>
  </si>
  <si>
    <t>Bộ Giáo dục và Đào tạo</t>
  </si>
  <si>
    <t>Cơ sở dữ liệu về Hộ tịch điện tử</t>
  </si>
  <si>
    <t>Bộ Tư pháp</t>
  </si>
  <si>
    <t>Cơ sở dữ liệu quốc gia về y tế</t>
  </si>
  <si>
    <t>Bộ Y tế</t>
  </si>
  <si>
    <t>Cơ sở dữ liệu Hàng hóa</t>
  </si>
  <si>
    <t>Bộ Công Thương</t>
  </si>
  <si>
    <t>Cơ sở dữ liệu quốc gia về hoạt động xây dựng</t>
  </si>
  <si>
    <t>Bộ Xây dựng</t>
  </si>
  <si>
    <t>Cơ sở dữ liệu quốc gia về Kiểm soát tài sản, thu nhập</t>
  </si>
  <si>
    <t>Thanh tra Chính phủ</t>
  </si>
  <si>
    <t>Cơ sở dữ liệu quốc gia về Xử lý vi phạm hành chính</t>
  </si>
  <si>
    <t>Cơ sở dữ liệu ngành Nông nghiệp</t>
  </si>
  <si>
    <t>Cơ sở dữ liệu quốc gia về An sinh xã hội</t>
  </si>
  <si>
    <t>Bộ Nội vụ</t>
  </si>
  <si>
    <t>Cơ sở dữ liệu tổ chức Đảng, đảng viên, cán bộ công chức, viên chức</t>
  </si>
  <si>
    <t>Văn phòng Trung ương Đảng</t>
  </si>
  <si>
    <t>Cơ sở dữ liệu về bản án, quyết định của Tòa án</t>
  </si>
  <si>
    <t>Tòa án nhân dân tối cao</t>
  </si>
  <si>
    <t>Bộ/ngành</t>
  </si>
  <si>
    <t>Tên Cơ sở dữ liệu</t>
  </si>
  <si>
    <t>1. Cơ sở dữ liệu giấy phép lái xe</t>
  </si>
  <si>
    <t>2. Cơ sở dữ liệu nạn nhân bị mua bán</t>
  </si>
  <si>
    <t>3. Cơ sở dữ liệu người cai nghiện ma túy và sau cai nghiện ma túy</t>
  </si>
  <si>
    <t>4. Cơ sở dữ liệu về cư trú</t>
  </si>
  <si>
    <t>5. Cơ sở dữ liệu Căn cước</t>
  </si>
  <si>
    <t>6. Cơ sở dữ liệu đăng ký phương tiện</t>
  </si>
  <si>
    <t>7. Cơ sở dữ liệu Địa chỉ số quốc gia</t>
  </si>
  <si>
    <t>8. Cơ sở dữ liệu định danh điện tử</t>
  </si>
  <si>
    <t>9. Cơ sở dữ liệu định danh điện tử tổ chức</t>
  </si>
  <si>
    <t>10. Cơ sở dữ liệu dùng chung về con dấu và kinh doanh có điều kiện</t>
  </si>
  <si>
    <t>11. Cơ sở dữ liệu Quản lý phạm nhân, trại viên, học sinh trường giáo dưỡng</t>
  </si>
  <si>
    <t>12. Cơ sở dữ liệu Quốc gia về dân cư</t>
  </si>
  <si>
    <t>13. Cơ sở dữ liệu Quốc gia về xuất nhập cảnh</t>
  </si>
  <si>
    <t>14. Cơ sở dữ liệu tai nạn giao thông</t>
  </si>
  <si>
    <t>15. Cơ sở dữ liệu về phòng cháy chữa cháy và cứu hộ, cứu nạn</t>
  </si>
  <si>
    <t>16. Cơ sở dữ liệu quốc gia về xử lý vi phạm hành chính</t>
  </si>
  <si>
    <t>17. Cơ sở dữ liệu lý lịch tư pháp</t>
  </si>
  <si>
    <t>18. Cơ sở dữ liệu thi hành án hình sự tại cộng đồng</t>
  </si>
  <si>
    <t>19. Cơ sở dữ liệu tái hòa nhập cộng đồng</t>
  </si>
  <si>
    <t>20. Cơ sở dữ liệu về thi hành tạm giữ, tạm giam trong Công an nhân dân</t>
  </si>
  <si>
    <t>21. Cơ sở dữ liệu quản lý ngành nghề đầu tư kinh doanh có điều kiện về An ninh trật tự</t>
  </si>
  <si>
    <t>22. Cơ sở dữ liệu quản lý vật liệu nổ công nghiệp, tiền chất thuốc nổ</t>
  </si>
  <si>
    <t>1. Cơ sở dữ liệu Hồ chứa thủy điện</t>
  </si>
  <si>
    <t>2. Cơ sở dữ liệu Môi trường ngành Công Thương</t>
  </si>
  <si>
    <t>3. Cơ sở dữ liệu Hệ thống cảnh báo sớm</t>
  </si>
  <si>
    <t>4. Cơ sở dữ liệu Kết quả điều tra thống kê ngành thương mại điện tử</t>
  </si>
  <si>
    <t>5. Cơ sở dữ liệu Quản lý hoạt động thương mại điện tử</t>
  </si>
  <si>
    <t>6. Cơ sở dữ liệu Xúc tiến thương mại</t>
  </si>
  <si>
    <t>7. Cơ sở dữ liệu Hội chợ triển lãm</t>
  </si>
  <si>
    <t>8. Cơ sở dữ liệu Quản lý khuyến mại</t>
  </si>
  <si>
    <t>9. Cơ sở dữ liệu Bảo vệ người tiêu dùng</t>
  </si>
  <si>
    <t>10. Cơ sở dữ liệu Quản lý bán hàng đa cấp</t>
  </si>
  <si>
    <t>11. Cơ sở dữ liệu Hiệp định thương mại tự do</t>
  </si>
  <si>
    <t>12. Cơ sở dữ liệu Thương mại Việt Nam (VNTR)</t>
  </si>
  <si>
    <t>13. Cơ sở dữ liệu Thống kê ngành Công Thương</t>
  </si>
  <si>
    <t>14. Cơ sở dữ liệu Kết quả điều tra thống kê quốc gia về năng lực sản xuất</t>
  </si>
  <si>
    <t>15. Cơ sở dữ liệu Báo cáo thống kê ngành Công Thương</t>
  </si>
  <si>
    <t>16. Cơ sở dữ liệu Quản lý các nhiệm vụ Khoa học công nghệ</t>
  </si>
  <si>
    <t>17. Cơ sở dữ liệu Xuất nhập khẩu của Việt Nam với các đối tác quốc tế</t>
  </si>
  <si>
    <t>18. Cơ sở dữ liệu Xuất nhập khẩu Trung Quốc</t>
  </si>
  <si>
    <t>19. Cơ sở dữ liệu Quản lý và điều hành hoạt động xăng dầu quốc gia</t>
  </si>
  <si>
    <t>20. Cơ sở dữ liệu Danh sách cơ sở sử dụng năng lượng trọng điểm (Dataenergy.vn)</t>
  </si>
  <si>
    <t>21. Cơ sở dữ liệu Cán bộ, công chức Bộ Công Thương</t>
  </si>
  <si>
    <t>22. Cơ sở dữ liệu Hàng hóa</t>
  </si>
  <si>
    <t>23. Cơ sở dữ liệu kinh tế công nghiệp và thương mại</t>
  </si>
  <si>
    <t>24. Cơ sở dữ liệu xử lý vi phạm hành chính (INS)</t>
  </si>
  <si>
    <t>25. Hệ thống Quản lý thông tin khách hàng (EVN)</t>
  </si>
  <si>
    <t>Bộ Dân tộc và Tôn giáo</t>
  </si>
  <si>
    <t>1. Cơ sở dữ liệu về các dân tộc thiểu số</t>
  </si>
  <si>
    <t>2. Cơ sở dữ liệu về đào tạo, bồi dưỡng lĩnh vực dân tộc, tôn giáo, tín ngưỡng</t>
  </si>
  <si>
    <t>3. Cơ sở dữ liệu về kết quả khoa học, công nghệ lĩnh vực dân tộc, tôn giáo, tín ngưỡng</t>
  </si>
  <si>
    <t>4. Cơ sở dữ liệu về Tôn giáo</t>
  </si>
  <si>
    <t>5. Xây dựng, số hóa Cơ sở dữ liệu về dân tộc, thành phần dân tộc các dân tộc Việt Nam</t>
  </si>
  <si>
    <t>6. Cơ sở dữ liệu về thực trạng kinh tế - xã hội của 53 dân tộc thiểu số</t>
  </si>
  <si>
    <t>1. Cơ sở dữ liệu về giáo dục nghề nghiệp</t>
  </si>
  <si>
    <t>2. Cơ sở dữ liệu về Giáo dục Đại học</t>
  </si>
  <si>
    <t>3. Cơ sở dữ liệu về Giáo dục Mầm non - Phổ thông - Thường xuyên</t>
  </si>
  <si>
    <t>Bộ Khoa học và Công nghệ</t>
  </si>
  <si>
    <t>1. Cơ sở dữ liệu Cấp phép lĩnh vực Chứng thực điện tử</t>
  </si>
  <si>
    <t>2. Cơ sở dữ liệu Cơ quan, doanh nghiệp bưu chính</t>
  </si>
  <si>
    <t>3. Cơ sở dữ liệu Cơ quan, doanh nghiệp lĩnh vực viễn thông</t>
  </si>
  <si>
    <t>4. Cơ sở dữ liệu Doanh thu dịch vụ viễn thông</t>
  </si>
  <si>
    <t>5. Cơ sở dữ liệu quốc gia về khoa học và công nghệ</t>
  </si>
  <si>
    <t>6. Cơ sở dữ liệu Tài nguyên viễn thông</t>
  </si>
  <si>
    <t>7. Cơ sở dữ liệu Thống kê tốc độ truy cập Internet băng rộng cố định và băng rộng di động của các Doanh nghiệp và địa phương trên cả nước</t>
  </si>
  <si>
    <t>8. Cơ sở dữ liệu Nhân lực khoa học và công nghệ</t>
  </si>
  <si>
    <t>9. Cơ sở dữ liệu quốc gia về tiêu chuẩn, đo lường, chất lượng</t>
  </si>
  <si>
    <t>10. Cơ sở dữ liệu công bố đơn về Sở hữu công nghiệp</t>
  </si>
  <si>
    <t>11. Cơ sở dữ liệu về năng lượng nguyên tử</t>
  </si>
  <si>
    <t>12. Cơ sở dữ liệu về quản lý thị trường Khoa học và công nghệ</t>
  </si>
  <si>
    <t>13. Cơ sở dữ liệu về ứng dụng và phát triển công nghệ</t>
  </si>
  <si>
    <t>14. Cơ sở dữ liệu về khoa học biển</t>
  </si>
  <si>
    <t>15. Cơ sở dữ liệu về công nghệ sinh học</t>
  </si>
  <si>
    <t>16. Cơ sở dữ liệu về an toàn bức xạ hạt nhân</t>
  </si>
  <si>
    <t>17. Cơ sở dữ liệu công nghiệp công nghệ số</t>
  </si>
  <si>
    <t>18. Cơ sở dữ liệu Nhiệm vụ khoa học và công nghệ</t>
  </si>
  <si>
    <t>19. Cơ sở dữ liệu Tổ chức khoa học và công nghệ</t>
  </si>
  <si>
    <t>20. Cơ sở dữ liệu về dược phẩm &amp; mỹ phẩm (thuộc quản lý của Bộ KHCN)</t>
  </si>
  <si>
    <t>21. Cơ sở dữ liệu về công tác thanh tra - kiểm tra chuyên ngành</t>
  </si>
  <si>
    <t>22. Cơ sở dữ liệu về phổ biến thông tin khoa học và công nghệ</t>
  </si>
  <si>
    <t>23. Cơ sở dữ liệu về đối thoại doanh nghiệp</t>
  </si>
  <si>
    <t>24. Cơ sở dữ liệu Thống kê khoa học và công nghệ</t>
  </si>
  <si>
    <t>25. Cơ sở dữ liệu quản lý các đề án - chương trình khoa học và công nghệ quốc gia</t>
  </si>
  <si>
    <t>26. Cơ sở dữ liệu Quyết toán tài chính</t>
  </si>
  <si>
    <t>Bộ Ngoại Giao</t>
  </si>
  <si>
    <t>1. Cơ sở dữ liệu về di cư</t>
  </si>
  <si>
    <t>2. Cơ sở dữ liệu hợp pháp hóa lãnh sự</t>
  </si>
  <si>
    <t>3. Cơ sở dữ liệu cấp thị thực ngoại giao</t>
  </si>
  <si>
    <t>4. Cơ sở dữ liệu hộ chiếu ngoại giao, hộ chiếu công vụ</t>
  </si>
  <si>
    <t>5. Cơ sở dữ liệu về công tác lễ tân đối ngoại.</t>
  </si>
  <si>
    <t>1. Cơ sở dữ liệu ADN của liệt sĩ và thân nhân</t>
  </si>
  <si>
    <t>2. Cơ sở dữ liệu giải quyết hưởng bảo hiểm thất nghiệp</t>
  </si>
  <si>
    <t>3. Cơ sở dữ liệu người hưởng chính sách ưu đãi người có công</t>
  </si>
  <si>
    <t>4. Cơ sở dữ liệu người lao động</t>
  </si>
  <si>
    <t>5. Cơ sở dữ liệu Người lao động nước ngoài làm việc tại Việt Nam</t>
  </si>
  <si>
    <t>6. Cơ sở dữ liệu người lao động Việt Nam đi làm việc ở nước ngoài theo hợp đồng</t>
  </si>
  <si>
    <t>7. Cơ sở dữ liệu quốc gia về cán bộ, công chức, viên chức</t>
  </si>
  <si>
    <t>8. Cơ sở dữ liệu tai nạn lao động</t>
  </si>
  <si>
    <t>9. Cơ sở dữ liệu về Chính quyền địa phương và địa giới hành chính</t>
  </si>
  <si>
    <t>10. Cơ sở dữ liệu về Hội, quỹ, tổ chức phi chính phủ</t>
  </si>
  <si>
    <t>11. Cơ sở dữ liệu liệt sĩ, mộ liệt sĩ và nghĩa trang liệt sĩ</t>
  </si>
  <si>
    <t>12. Cơ sở dữ liệu về Tổ chức, bộ máy</t>
  </si>
  <si>
    <t>13. Cơ sở dữ liệu quản lý, đào tạo, bồi dưỡng cán bộ, công chức, viên chức</t>
  </si>
  <si>
    <t>14. Cơ sở dữ liệu về Nhân tài Việt Nam</t>
  </si>
  <si>
    <t>15. Cơ sở dữ liệu thi đua - khen thưởng</t>
  </si>
  <si>
    <t>1. Cơ sở dữ liệu khí tượng thuỷ văn quốc gia</t>
  </si>
  <si>
    <t>2. Cơ sở dữ liệu nền địa lý quốc gia</t>
  </si>
  <si>
    <t>3. Cơ sở dữ liệu nghề cá quốc gia (Vnfishbase)</t>
  </si>
  <si>
    <t>4. Cơ sở dữ liệu nuôi trồng thủy sản</t>
  </si>
  <si>
    <t>5. Cơ sở dữ liệu quốc gia về trồng trọt</t>
  </si>
  <si>
    <t>6. Cơ sở dữ liệu về giống cây trồng</t>
  </si>
  <si>
    <t>7. Cơ sở dữ liệu về khai thác sử dụng tài nguyên biển và hải đảo</t>
  </si>
  <si>
    <t>8. Cơ sở dữ liệu viễn thám quốc gia</t>
  </si>
  <si>
    <t>9. Cơ sở dữ liệu báo cáo thống kê ngành tài nguyên và môi trường</t>
  </si>
  <si>
    <t>10. Cơ sở dữ liệu môi trường quốc gia</t>
  </si>
  <si>
    <t>11. Cơ sở dữ liệu hộ nghèo, hộ cận nghèo</t>
  </si>
  <si>
    <t>12. Cơ sở dữ liệu thuốc bảo vệ thực vật</t>
  </si>
  <si>
    <t>13. Cơ sở dữ liệu Quản lý mã số vùng trồng</t>
  </si>
  <si>
    <t>14. Cơ sở dữ liệu thức ăn chăn nuôi</t>
  </si>
  <si>
    <t>15. Cơ sở dữ liệu về bố trí dân cư nông thôn</t>
  </si>
  <si>
    <t>16. Cơ sở dữ liệu báo cáo thống kê ngành tài nguyên và môi trường</t>
  </si>
  <si>
    <t>17. Hệ thống quản lý và Cơ sở dữ liệu văn bản, hồ sơ, tài liệu</t>
  </si>
  <si>
    <t>18. Cơ sở dữ liệu rừng</t>
  </si>
  <si>
    <t>1. Cơ sở dữ liệu quốc gia về Bảo hiểm</t>
  </si>
  <si>
    <t>2. Cơ sở dữ liệu quốc gia về đăng ký doanh nghiệp</t>
  </si>
  <si>
    <t>3. Cơ sở dữ liệu quốc gia về đấu thầu</t>
  </si>
  <si>
    <t>4. Cơ sở dữ liệu quốc gia về đầu tư công</t>
  </si>
  <si>
    <t>5. Cơ sở dữ liệu quốc gia về đầu tư nước ngoài và đầu tư ra nước ngoài</t>
  </si>
  <si>
    <t>6. Cơ sở dữ liệu quốc gia về khu công nghiệp, khu kinh tế</t>
  </si>
  <si>
    <t>7. Cơ sở dữ liệu quốc gia về quy hoạch</t>
  </si>
  <si>
    <t>8. Cơ sở dữ liệu thống kê quốc gia</t>
  </si>
  <si>
    <t>9. Cơ sở dữ liệu về đăng ký hợp tác xã</t>
  </si>
  <si>
    <t>10. Cơ sở dữ liệu về hỗ trợ doanh nghiệp nhỏ và vừa</t>
  </si>
  <si>
    <t>11. Cơ sở dữ liệu tổng hợp về tài chính</t>
  </si>
  <si>
    <t>12. Hệ thống Cấp mã số Bảo hiểm xã hội và Quản lý Bảo hiểm y tế hộ gia đình</t>
  </si>
  <si>
    <t>13. Hệ thống giám định bảo hiểm y tế</t>
  </si>
  <si>
    <t>14. Hệ thống quản lý thu và sổ thẻ (TST)</t>
  </si>
  <si>
    <t>15. Hệ thống Xét duyệt chính sách (TCS)</t>
  </si>
  <si>
    <t>16. Tiếp nhận và quản lý hồ sơ</t>
  </si>
  <si>
    <t>17. Cơ sở dữ liệu Nợ công</t>
  </si>
  <si>
    <t>18. Cơ sở dữ liệu Danh mục điện tử dùng chung ngành Tài chính</t>
  </si>
  <si>
    <t>19. Cơ sở dữ liệu Hóa đơn, biên lai điện tử</t>
  </si>
  <si>
    <t>20. Cơ sở dữ liệu về văn bản pháp luật (VBQPPL)</t>
  </si>
  <si>
    <t>21. Cơ sở dữ liệu về giám sát, đánh giá đầu tư</t>
  </si>
  <si>
    <t>22. Cơ sở dữ liệu về chương trình mục tiêu quốc gia</t>
  </si>
  <si>
    <t>1. Cơ sở dữ liệu hộ tịch điện tử</t>
  </si>
  <si>
    <t>2. Cơ sở dữ liệu thi hành án dân sự</t>
  </si>
  <si>
    <t>3. Cơ sở dữ liệu về giao dịch bảo đảm</t>
  </si>
  <si>
    <t>4. Cơ sở dữ liệu quốc gia về pháp luật</t>
  </si>
  <si>
    <t>5. Cơ sở dữ liệu phổ biến, giáo dục pháp luật và hoà giải cơ sở</t>
  </si>
  <si>
    <t>6. Cơ sở dữ liệu trợ giúp pháp lý</t>
  </si>
  <si>
    <t>7. CSDL về biện pháp bảo đảm bằng động sản thuộc thẩm quyền của Bộ Tư pháp</t>
  </si>
  <si>
    <t>8. Cơ sở dữ liệu bồi thường nhà nước</t>
  </si>
  <si>
    <t>9. Cơ sở dữ liệu quản lý thừa phát lại</t>
  </si>
  <si>
    <t>10. Cơ sở dữ liệu công chứng</t>
  </si>
  <si>
    <t>11. Cơ sở dữ liệu quản lý đấu giá tài sản</t>
  </si>
  <si>
    <t>12. Cơ sở dữ liệu quản lý các chức danh bổ trợ tư pháp</t>
  </si>
  <si>
    <t>Bộ Văn hóa, Thể thao và Du lịch</t>
  </si>
  <si>
    <t>1. Cơ sở dữ liệu Cơ quan báo chí</t>
  </si>
  <si>
    <t>2. Cơ sở dữ liệu Đăng ký quyền tác giả, quyền liên quan</t>
  </si>
  <si>
    <t>3. Cơ sở dữ liệu Di sản văn hóa phi vật thể (hệ thống thông tin quản lý di sản văn hóa phi vật thể)</t>
  </si>
  <si>
    <t>4. Cơ sở dữ liệu Hiện vật (Hệ thống thông tin quản lý hiện vật)</t>
  </si>
  <si>
    <t>5. Cơ sở dữ liệu Phòng chống bạo lực gia đình</t>
  </si>
  <si>
    <t>6. Cơ sở dữ liệu Sản phẩm quảng cáo</t>
  </si>
  <si>
    <t>7. Cơ sở dữ liệu Thành tích thể thao</t>
  </si>
  <si>
    <t>8. Cơ sở dữ liệu Văn bản và điều hành tác nghiệp</t>
  </si>
  <si>
    <t>9. Cơ sở dữ liệu Tổ chức cán bộ</t>
  </si>
  <si>
    <t>10. Cơ sở dữ liệu Thi đua khen thưởng</t>
  </si>
  <si>
    <t>11. Cơ sở dữ liệu Khoa học và công nghệ</t>
  </si>
  <si>
    <t>12. Cơ sở dữ liệu Hợp tác quốc tế</t>
  </si>
  <si>
    <t>13. Cơ sở dữ liệu dùng chung về nguồn lực của Bộ Văn hóa, Thể thao và Du lịch</t>
  </si>
  <si>
    <t>14. Cơ sở dữ liệu dùng chung về hạ tầng của Bộ Văn hóa, Thể thao và Du lịch</t>
  </si>
  <si>
    <t>15. Cơ sở dữ liệu dùng chung về hoạt động của Bộ Văn hóa, Thể thao và Du lịch</t>
  </si>
  <si>
    <t>16. Cơ sở dữ liệu dùng chung về tài nguyên văn hóa của Bộ Văn hóa, Thể thao và Du lịch</t>
  </si>
  <si>
    <t>17. Cơ sở dữ liệu dùng chung về báo cáo, thống kê tổng hợp Bộ Văn hóa, Thể thao và Du lịch</t>
  </si>
  <si>
    <t>18. Cơ sở dữ liệu Văn hóa các dân tộc Việt Nam</t>
  </si>
  <si>
    <t>19. Cơ sở dữ liệu Bảo tàng Việt Nam (Hệ thống thông tin quản lý bảo tàng)</t>
  </si>
  <si>
    <t>20. Cơ sở dữ liệu Nguồn lực về quyền tác giả, quyền liên quan</t>
  </si>
  <si>
    <t>21. Cơ sở dữ liệu Sản xuất phim</t>
  </si>
  <si>
    <t>22. Cơ sở dữ liệu Phát hành, phổ biến, lưu chiểu phim</t>
  </si>
  <si>
    <t>23. Cơ sở dữ liệu Quảng bá, xúc tiến phát triển điện ảnh</t>
  </si>
  <si>
    <t>24. Cơ sở dữ liệu Hoạt động nghệ thuật biểu diễn</t>
  </si>
  <si>
    <t>25. Cơ sở dữ liệu Di tích Việt Nam (Hệ thống thông tin quản lý di tích)</t>
  </si>
  <si>
    <t>26. Cơ sở dữ liệu Cơ sở lưu trú du lịch</t>
  </si>
  <si>
    <t>27. Cơ sở dữ liệu Hướng dẫn viên du lịch</t>
  </si>
  <si>
    <t>28. Cơ sở dữ liệu Doanh nghiệp lữ hành</t>
  </si>
  <si>
    <t>29. Cơ sở dữ liệu Khu du lịch, điểm du lịch Việt Nam</t>
  </si>
  <si>
    <t>30. Cơ sở dữ liệu Hạ tầng cơ sở thể thao</t>
  </si>
  <si>
    <t>31. Cơ sở dữ liệu Đăng cai sự kiện thể thao</t>
  </si>
  <si>
    <t>32. Cơ sở dữ liệu Kế hoạch tài chính</t>
  </si>
  <si>
    <t>33. Cơ sở dữ liệu Bảo vệ môi trường</t>
  </si>
  <si>
    <t>34. Kho tài nguyên số nội sinh dùng chung Bộ Văn hóa, Thể thao và Du lịch</t>
  </si>
  <si>
    <t>35. Kho dữ liệu điện tử dùng chung phục vụ giải quyết thủ tục hành chính</t>
  </si>
  <si>
    <t>36. Kho dữ liệu mở dùng chung Bộ Văn hóa, Thể thao và Du lịch</t>
  </si>
  <si>
    <t>37. Kho dữ liệu phân tích tổng hợp phục vụ chỉ đạo điều hành</t>
  </si>
  <si>
    <t>1. Cơ sở dữ liệu cấp nước sạch và thoát nước đô thị</t>
  </si>
  <si>
    <t>2. Cơ sở dữ liệu đăng kiểm phương tiện</t>
  </si>
  <si>
    <t>3. Cơ sở dữ liệu kết cấu hạ tầng đường bộ</t>
  </si>
  <si>
    <t>4. Cơ sở dữ liệu kết cấu hạ tầng giao thông đường hàng không</t>
  </si>
  <si>
    <t>5. Cơ sở dữ liệu kết cấu hạ tầng giao thông đường sắt</t>
  </si>
  <si>
    <t>6. Cơ sở dữ liệu tàu biển, thuyền viên lĩnh vực hàng hải</t>
  </si>
  <si>
    <t>7. Cơ sở dữ liệu về năng lực hành nghề hoạt động xây dựng của cá nhân và tổ chức</t>
  </si>
  <si>
    <t>8. Cơ sở dữ liệu về Phát triển đô thị</t>
  </si>
  <si>
    <t>9. Hệ thống thông tin nhà ở và thị trường bất động sản</t>
  </si>
  <si>
    <t>10. Cơ sở dữ liệu về định mức xây dựng, giá xây dựng công trình và chỉ số giá xây dựng</t>
  </si>
  <si>
    <t>11. Cơ sở dữ liệu về quy chuẩn tiêu chuẩn xây dựng</t>
  </si>
  <si>
    <t>12. Cơ sở dữ liệu về nhiệm vụ khoa học công nghệ và môi trường</t>
  </si>
  <si>
    <t>13. Cơ sở dữ liệu phòng thí nghiệm chuyên ngành xây dựng (LAS-XD)</t>
  </si>
  <si>
    <t>14. Cơ sở dữ liệu hồ sơ cán bộ, công chức, viên chức Bộ Xây dựng</t>
  </si>
  <si>
    <t>15. Cơ sở dữ liệu kết quả giải quyết thủ tục hành chính</t>
  </si>
  <si>
    <t>16. Cơ sở dữ liệu văn bản chỉ đạo điều hành</t>
  </si>
  <si>
    <t>17. Cơ sở dữ liệu chứng chỉ hành nghề hoạt động xây dựng</t>
  </si>
  <si>
    <t>18. Cơ sở dữ liệu quy hoạch khai thác khoáng sản làm vật liệu xây dựng</t>
  </si>
  <si>
    <t>19. Cơ sở dữ liệu về năng lực của tổ chức, cá nhân giám định tư pháp xây dựng</t>
  </si>
  <si>
    <t>1. Cơ sở dữ liệu cơ sở trợ giúp xã hội</t>
  </si>
  <si>
    <t>2. Cơ sở dữ liệu đối tượng trợ giúp xã hội</t>
  </si>
  <si>
    <t>3. Cơ sở dữ liệu lĩnh vực dự phòng, HIV, AIDS</t>
  </si>
  <si>
    <t>4. Cơ sở dữ liệu môi trường cơ sở y tế</t>
  </si>
  <si>
    <t>5. Cơ sở dữ liệu người khuyết tật</t>
  </si>
  <si>
    <t>6. Cơ sở dữ liệu người làm công tác xã hội</t>
  </si>
  <si>
    <t>7. Cơ sở dữ liệu quản lý trẻ em</t>
  </si>
  <si>
    <t>8. Cơ sở dữ liệu về an toàn thực phẩm</t>
  </si>
  <si>
    <t>9. Cơ sở dữ liệu về khám, chữa bệnh</t>
  </si>
  <si>
    <t>10. Cơ sở dữ liệu về nhân lực y tế</t>
  </si>
  <si>
    <t>11. Hệ thống quản lý thông tin tiêm chủng quốc gia</t>
  </si>
  <si>
    <t>12. Hệ thống thông tin lĩnh vực sức khỏe bà mẹ trẻ em/sức khỏe sinh sản</t>
  </si>
  <si>
    <t>13. Cơ sở dữ liệu hồ sơ bệnh án điện tử</t>
  </si>
  <si>
    <t>14. Cơ sở dữ liệu mã định danh y tế cá nhân</t>
  </si>
  <si>
    <t>15. Cơ sở dữ liệu mã dược phẩm &amp; thiết bị y tế</t>
  </si>
  <si>
    <t>16. Cơ sở dữ liệu giám sát dịch bệnh</t>
  </si>
  <si>
    <t>17. Cơ sở dữ liệu quản lý hồ sơ sức khỏe &amp; hỗ trợ sinh sản</t>
  </si>
  <si>
    <t>18. Cơ sở dữ liệu quản lý khám chữa bệnh &amp; hành nghề y tế</t>
  </si>
  <si>
    <t>19. Cơ sở dữ liệu về dược và mỹ phẩm</t>
  </si>
  <si>
    <t>20. Cơ sở dữ liệu quản lý thiết bị y tế</t>
  </si>
  <si>
    <t>21. Cơ sở dữ liệu quản lý cơ sở khám chữa bệnh</t>
  </si>
  <si>
    <t>22. Cơ sở dữ liệu báo cáo - thống kê dược &amp; thiết bị y tế</t>
  </si>
  <si>
    <t>23. Cơ sở dữ liệu giám định pháp y</t>
  </si>
  <si>
    <t>24. Cơ sở dữ liệu thanh toán viện phí điện tử</t>
  </si>
  <si>
    <t>25. Cơ sở dữ liệu nền tảng sổ sức khoẻ điện tử</t>
  </si>
  <si>
    <t>26. Cơ sở dữ liệu kỹ thuật về quản lý An toàn thông tin y tế</t>
  </si>
  <si>
    <t>Ngân hàng Nhà nước</t>
  </si>
  <si>
    <t>1. Bảng số liệu Cổng thông tin điện tử của Ngân hàng Nhà nước</t>
  </si>
  <si>
    <t>2. Cơ sở dữ liệu Mã ngân hàng</t>
  </si>
  <si>
    <t>3. Cơ sở dữ liệu Thông tin tín dụng</t>
  </si>
  <si>
    <t>4. Kho dữ liệu Data warehouse</t>
  </si>
  <si>
    <t>Toà án nhân dân tối cao</t>
  </si>
  <si>
    <t>Hệ thống phần mềm quản lý nghiệp vụ thụ lý, giải quyết các loại vụ, việc dùng chung của Tòa án nhân dân</t>
  </si>
  <si>
    <t>Văn phòng Chính phủ</t>
  </si>
  <si>
    <t>Cơ sở dữ liệu quốc gia về Thủ tục hành chính</t>
  </si>
  <si>
    <t>3. DANH MỤC CÁC CƠ SỞ DỮ LIỆU BẮT BUỘC PHẢI KẾT NỐI, CHIA SẺ DỮ LIỆU TRONG HỆ THỐNG CHÍNH TRỊ</t>
  </si>
  <si>
    <t xml:space="preserve">
1</t>
  </si>
  <si>
    <t xml:space="preserve">
Bộ Công an</t>
  </si>
  <si>
    <t>2. DANH MỤC CÁC CƠ SỞ DỮ LIỆU QUỐC GIA, CƠ SỞ DỮ LIỆU CHUYÊN NGÀNH TRỌNG ĐIỂM ƯU TIÊN TRIỂN KHAI BẮT BUỘC PHẢI KẾT NỐI, CHIA SẺ DỮ LIỆU TRONG HỆ THỐNG CHÍNH TRỊ</t>
  </si>
  <si>
    <t>Thành phần hồ sơ là tài liệu đính kèm, không khai thác được từ CSDL (điền 1 vào ô tương ứng)</t>
  </si>
  <si>
    <t>Trường thông tin trong TPHS có thể khai thác từ CSDL</t>
  </si>
  <si>
    <t>Cơ sở dữ liệu để khai thác thông tin (ghi tên CSDL trong trường hợp xác định được)</t>
  </si>
  <si>
    <t>Đề xuất xây dựng bổ sung CSDL mới (nếu có)</t>
  </si>
  <si>
    <t>Lộ trình xây dựng CSDL</t>
  </si>
  <si>
    <t>Kết quả đầu ra giải quyết TTHC</t>
  </si>
  <si>
    <t>Trường thông tin kết quả đầu ra giải quyết TTHC</t>
  </si>
  <si>
    <t>CSDL kết quả đầu ra</t>
  </si>
  <si>
    <t>BIỂU MẪU THỐNG KÊ, RÀ SOÁT THỦ TỤC HÀNH CHÍNH THUỘC THẨM QUYỀN GIẢI QUYẾT CỦA ĐỊA PHƯƠNG</t>
  </si>
  <si>
    <t>TÊN ĐỊA PHƯƠNG ĐIỀN BIỂU MẪU:</t>
  </si>
  <si>
    <t>PHỤ LỤC II</t>
  </si>
  <si>
    <t>A</t>
  </si>
  <si>
    <t>TTHC DO CƠ QUAN TRUNG ƯƠNG BAN HÀNH THUỘC THẨM QUYỀN GIẢI QUYẾT CỦA ĐỊA PHƯƠNG</t>
  </si>
  <si>
    <t>(a)</t>
  </si>
  <si>
    <t>(b)</t>
  </si>
  <si>
    <t>Trường thông tin cần bổ sung (trường hợp CSDL chưa đầy đủ trường thông tin) (nếu có)</t>
  </si>
  <si>
    <t>(1)</t>
  </si>
  <si>
    <t>(2)</t>
  </si>
  <si>
    <t>(4)</t>
  </si>
  <si>
    <t>(5)</t>
  </si>
  <si>
    <t>(6)</t>
  </si>
  <si>
    <t>(7)</t>
  </si>
  <si>
    <t>(8)</t>
  </si>
  <si>
    <t>(9)</t>
  </si>
  <si>
    <t>(10)</t>
  </si>
  <si>
    <t>(11)</t>
  </si>
  <si>
    <t>(12)</t>
  </si>
  <si>
    <t>(13)</t>
  </si>
  <si>
    <t>(14)</t>
  </si>
  <si>
    <t>(15)</t>
  </si>
  <si>
    <t>(3)</t>
  </si>
  <si>
    <t>Bộ Công an</t>
  </si>
  <si>
    <t>Hướng dẫn điền biểu mẫu tại Phụ lục II</t>
  </si>
  <si>
    <r>
      <rPr>
        <b/>
        <sz val="12"/>
        <color theme="1"/>
        <rFont val="Times New Roman"/>
        <family val="1"/>
      </rPr>
      <t xml:space="preserve">1. </t>
    </r>
    <r>
      <rPr>
        <sz val="12"/>
        <color theme="1"/>
        <rFont val="Times New Roman"/>
        <family val="1"/>
      </rPr>
      <t>Các địa phương rà soát và thống kê danh sách các thủ tục hành chính thuộc phạm vi quản lý nhà nước (thời điểm chốt số liệu TTHC là ngày 30/11/2025), phân loại cụ thể theo các tiêu chí tại Phụ lục II Trong đó:
- Ghi chính xác tên TTHC (cột số (4)), mã TTHC (cột số (2)) theo các Quyết định công bố TTHC (cột số (3));
- Liệt kê đầy đủ các thành phần hồ sơ TTHC (cột số (5)) theo quy định tại các văn bản quy phạm pháp luật quy định TTHC đó (cột số (9));
- Liệt kê đầy đủ, chính xác điều, khoản, điểm, VBQPPL quy định đối với từng thành phần hồ sơ TTHC (đối với VBQPPL chỉ cần ghi số, ký hiệu) (cột số (9));
- Trên cơ sở các TTHC được thống kê, địa phương đề xuất trường thông tin có thể khai thác từ cơ sở dữ liệu (cột số (7)) và ghi đầy đủ, chính xác tên cơ sở dữ liệu (cột số (8)) để khai thác theo quy định tại Nghị định số 278/2025/NĐ-CP quy định về kết nối, chia sẻ dữ liệu bắt buộc giữa các cơ quan thuộc hệ thống chính trị (cụ thể tại mục 2, 3). 
+ Lưu ý: Đề xuất các CSDL cần bổ sung xây dựng thêm (nếu có - cột số (10)); Đề xuất xây dựng bổ sung CSDL mới (nếu có - cột số (11)); Lộ trình xây dựng CSDL (cột số (12); Kết quả đầu ra giải quyết TTHC (cột số (13)); Trường thông tin kết quả đầu ra giải quyết TTHC (cột số (14)); CSDL kết quả đầu ra (cột số (15)).
- Kết quả thống kê, rà soát thể hiện dưới dạng excel, gửi về Bộ Tư pháp, đồng thời gửi vào địa chỉ email: tthc@moj.gov.vn</t>
    </r>
  </si>
  <si>
    <t>Tên TTHC, thành phần hồ sơ, trường thông tin, cơ sở dữ liệu và căn cứ pháp lý</t>
  </si>
  <si>
    <t>Lĩnh vực Đầu tư tại Việt Nam</t>
  </si>
  <si>
    <t>QĐ số 2070/QĐ-UBND ngày 11/11/2025</t>
  </si>
  <si>
    <t>Thủ tục điều chỉnh dự án đầu tư thuộc thẩm quyền chấp thuận chủ trương đầu tư của UBND cấp tỉnh</t>
  </si>
  <si>
    <t>Thủ tục chấp thuận nhà đầu tư thuộc thẩm quyền của UBND cấp tỉnh</t>
  </si>
  <si>
    <t>Thủ tục điều chỉnh văn bản chấp thuận nhà đầu tư thuộc thẩm quyền của UBND cấp tỉnh</t>
  </si>
  <si>
    <t>Thủ tục chấp thuận chủ trương đầu tư thuộc thẩm quyền của UBND cấp tỉnh</t>
  </si>
  <si>
    <t>Thủ tục điều chỉnh dự án đầu tư đã được cấp Giấy chứng nhận đăng ký đầu tư và không thuộc diện chấp thuận điều chỉnh chủ trương đầu tư (Sở Tài chính thực hiện)</t>
  </si>
  <si>
    <t>Thủ tục ngừng hoạt động của dự án đầu tư thuộc thẩm quyền chấp thuận chủ trương đầu tư của UBND cấp tỉnh hoặc Sở Kế hoạch và Đầu tư cấp Giấy chứng nhận đăng ký đầu tư</t>
  </si>
  <si>
    <t>Thủ tục cấp Giấy chứng nhận đăng ký đầu tư đối với dự án không thuộc diện chấp thuận chủ trương đầu tư (Sở Tài chính thực hiện)</t>
  </si>
  <si>
    <t>Thủ tục thực hiện hoạt động đầu tư theo hình thức góp vốn, mua cổ phần, mua phần vốn góp đối với nhà đầu tư nước ngoài (Sở Tài chính thực hiện)</t>
  </si>
  <si>
    <t>Thủ tục gia hạn thời hạn hoạt động của dự án đầu tư thuộc thẩm quyền của UBND cấp tỉnh</t>
  </si>
  <si>
    <t>Thủ tục chấm dứt hoạt động của dự án đầu tư đối với dự án đầu tư thuộc thẩm quyền chấp thuận chủ trương đầu tư của UBND cấp tỉnh hoặc Sở Kế hoạch và Đầu tư cấp Giấy chứng nhận đăng ký đầu tư</t>
  </si>
  <si>
    <t>Thủ tục cấp lại và hiệu đính thông tin trên Giấy chứng nhận đăng ký đầu tư</t>
  </si>
  <si>
    <t>Thủ tục đổi Giấy chứng nhận đăng ký đầu tư</t>
  </si>
  <si>
    <t>Thủ tục chấm dứt hoạt động văn phòng điều hành của nhà đầu tư nước ngoài trong hợp đồng BCC</t>
  </si>
  <si>
    <t>Thủ tục thành lập văn phòng điều hành của nhà đầu tư nước ngoài trong hợp đồng BCC</t>
  </si>
  <si>
    <t>TPHS 1: Văn bản đề nghị điều chỉnh dự án đầu tư</t>
  </si>
  <si>
    <t>TPHS 2: Báo cáo tình hình triển khai dự án đầu tư đến thời điểm điều chỉnh;</t>
  </si>
  <si>
    <t>TPHS 3: Quyết định của nhà đầu tư về việc điều chỉnh dự án đầu tư đối với nhà đầu tư là tổ chức;</t>
  </si>
  <si>
    <t>TPHS 4: Quyết định của nhà đầu tư về việc điều chỉnh dự án đầu tư đối với nhà đầu tư là tổ chức;</t>
  </si>
  <si>
    <t>TPHS 5: Giải trình hoặc cung cấp tài liệu liên quan đến việc điều chỉnh những nội dung quy định tại các điểm b, c, d, đ, e, g và h khoản 1 Điều 31 của Nghị định số 31/2021/NĐ-CP (nếu có).</t>
  </si>
  <si>
    <t>Trường hợp a1</t>
  </si>
  <si>
    <t>Trường hợp a2</t>
  </si>
  <si>
    <t>TPHS 2: Báo cáo tình hình thực hiện dự án đầu tư đến thời điểm chuyển nhượng dự án đầu tư;</t>
  </si>
  <si>
    <t>TPHS 3: Hợp đồng hoặc hợp đồng nguyên tắc về việc chuyển nhượng một phần hoặc toàn bộ dự án đầu tư;</t>
  </si>
  <si>
    <t>TPHS 4: Bản sao tài liệu về tư cách pháp lý của nhà đầu tư chuyển nhượng và nhận chuyển nhượng;</t>
  </si>
  <si>
    <t xml:space="preserve">TPHS 5: Bản sao Giấy chứng nhận đăng ký đầu tư; Quyết định chấp thuận chủ trương đầu tư; Quyết định chấp thuận nhà đầu tư (nếu có);  </t>
  </si>
  <si>
    <t xml:space="preserve">TPHS 6: Bản sao Hợp đồng BCC (đối với dự án đầu tư theo hình thức Hợp đồng BCC); </t>
  </si>
  <si>
    <t>TPHS 7: Bản sao một trong các tài liệu sau của nhà đầu tư nhận chuyển nhượng dự án đầu tư: báo cáo tài chính 02 năm gần nhất của nhà đầu tư, cam kết hỗ trợ tài chính của công ty mẹ, cam kết hỗ trợ tài chính của tổ chức tài chính, bảo lãnh về năng lực tài chính của nhà đầu tư, tài liệu thuyết minh năng lực tài chính của nhà đầu tư.</t>
  </si>
  <si>
    <t>Trường hợp a3</t>
  </si>
  <si>
    <t>TPHS 2: Báo cáo tình hình triển khai dự án đầu tư đến thời điểm điều chỉnh</t>
  </si>
  <si>
    <t>TPHS 3: Quyết định của nhà đầu tư về việc chia, tách, sáp nhập dự án đầu tư hoặc tài liệu khác có giá trị pháp lý tương đương;</t>
  </si>
  <si>
    <t>TPHS 4: Tài liệu về tư cách pháp lý của nhà đầu tư;</t>
  </si>
  <si>
    <t xml:space="preserve">TPHS 5: Giải trình hoặc cung cấp tài liệu liên quan đến việc điều chỉnh những nội dung quy định tại các điểm b, c, d, đ, e, g và h khoản 1 Điều 31 của Nghị định số 31/2021/NĐ-CP (nếu có). </t>
  </si>
  <si>
    <t>1.009646</t>
  </si>
  <si>
    <t>1.009642</t>
  </si>
  <si>
    <t>1.009644</t>
  </si>
  <si>
    <t>1.009645</t>
  </si>
  <si>
    <t>1.009647</t>
  </si>
  <si>
    <t>1.009661</t>
  </si>
  <si>
    <t>1.009664</t>
  </si>
  <si>
    <t>1.009729</t>
  </si>
  <si>
    <t>1.009662</t>
  </si>
  <si>
    <t>1.009665</t>
  </si>
  <si>
    <t>1.009671</t>
  </si>
  <si>
    <t>1.009736</t>
  </si>
  <si>
    <t>1.009731</t>
  </si>
  <si>
    <t>Trường hợp a4</t>
  </si>
  <si>
    <t>TPHS 2: Hợp đồng chuyển nhượng dự án đầu tư giữa bên nhận bảo đảm và nhà đầu tư nhận chuyển nhượng;</t>
  </si>
  <si>
    <t>TPHS 3: Hợp đồng cho vay hoặc hợp đồng cấp tín dụng hoặc hợp đồngmua bán nợ (nếu có);</t>
  </si>
  <si>
    <t>TPHS 4: Hợp đồng hoặc văn bản xác nhận giao dịch bảo đảm (nếu có);</t>
  </si>
  <si>
    <t>TPHS 5: Văn bản xác nhận trúng đấu giá trong trường hợp bên nhận bảo đảm, cơ quan thi hành án dân sự bán đấu giá tài sản (nếu có);</t>
  </si>
  <si>
    <t>TPHS 6: Bản sao tài liệu về tư cách pháp lý của nhà đầu tư chuyển nhượng và nhà đầu tư nhận chuyển nhượng;</t>
  </si>
  <si>
    <t>TPHS 7: Bản sao Giấy chứng nhận đăng ký đầu tư; Quyết định chấp thuận chủ trương đầu tư; Quyết định chấp thuận nhà đầu tư (nếu có);</t>
  </si>
  <si>
    <t>TPHS 6: Bản sao một trong các tài liệu sau của nhà đầu tư nhận chuyển nhượng: báo cáo tài chính 02 năm gần nhất hoặc báo cáo kiểm toán vốn chủ sở hữu của nhà đầu tư, cam kết hỗ trợ tài chính của công ty mẹ, cam kết hỗ trợ tài chính của tổ chức tài chính, bảo lãnh về năng lực tài chính của nhà đầu tư, tài liệu thuyết minh năng lực tài chính của nhà đầu tư;</t>
  </si>
  <si>
    <t>TPHS 7: Văn bản xác nhận của bên nhận bảo đảm về tình trạng pháp lý của tài sản bảo đảm.</t>
  </si>
  <si>
    <t>Trường hợp a5</t>
  </si>
  <si>
    <t xml:space="preserve">TPHS 2: Bản sao tài liệu về tư cách pháp lý của tổ chức kinh tế sau khi tổ chức lại; </t>
  </si>
  <si>
    <t>TPHS 3: Bản sao nghị quyết hoặc quyết định của nhà đầu tư là tổ chức kinh tế bị tổ chức lại về việc tổ chức lại, trong đó có nội dung về việc xử lý tài sản, quyền và nghĩa vụ liên quan đến dự án đầu tư;</t>
  </si>
  <si>
    <t>TPHS 4: Giải trình hoặc cung cấp tài liệu liên quan đến việc điều chỉnh những nội dung quy định tại các điểm b, c, d, đ, e, g và h khoản 1 Điều 33 của Luật Đầu tư (nếu có);</t>
  </si>
  <si>
    <t>Trường hợp a6</t>
  </si>
  <si>
    <t>TPHS 1: Bản sao Giấy chứng nhận quyền sử dụng đất, Giấy chứng nhận quyền sở hữu nhà ở và quyền sử dụng đất ở, Giấy chứng nhận quyền sử dụng đất, quyền sở hữu nhà và tài sản khác gắn liền với đất.</t>
  </si>
  <si>
    <t>TPHS 2: Văn bản đề nghị điều chỉnh dự án đầu tư;</t>
  </si>
  <si>
    <t>TPHS 3: Báo cáo tình hình thực hiện dự án đầu tư đến thời điểm góp vốn;</t>
  </si>
  <si>
    <t>TPHS 4: Thỏa thuận của các cổ đông, thành viên về việc sử dụng quyền sử dụng đất, tài sản gắn liền với đất thuộc dự án đầu tư để góp vốn thành lập doanh nghiệp hoặc góp thêm vốn điều lệ của doanh nghiệp đang hoạt động;</t>
  </si>
  <si>
    <t>TPHS 5: Bản sao tài liệu về tư cách pháp lý của nhà đầu tư góp vốn, nhà đầu tư nhận góp vốn;</t>
  </si>
  <si>
    <t>TPHS 6: Bản sao Giấy chứng nhận đăng ký đầu tư, Quyết định chấp thuận chủ trương đầu tư, Quyết định chấp thuận nhà đầu tư (nếu có) của bên góp vốn;</t>
  </si>
  <si>
    <t>Trường hợp a7</t>
  </si>
  <si>
    <t>TPHS 1: Văn bản đề nghị điều chỉnh dự án đầu tư;</t>
  </si>
  <si>
    <t>TPHS 2: Báo cáo tình hình thực hiện dự án đầu tư đến thời điểm hợp tác kinh doanh;</t>
  </si>
  <si>
    <t>TPHS 3: Bản sao hợp đồng hợp tác kinh doanh;</t>
  </si>
  <si>
    <t>TPHS 4: Bản sao tài liệu về tư cách pháp lý của các bên tham gia hợp tác kinh doanh;</t>
  </si>
  <si>
    <t>TPHS 5: Bản sao Giấy chứng nhận đăng ký đầu tư hoặc Quyết định chấp thuận chủ trương đầu tư, Quyết định chấp thuận nhà đầu tư (nếu có) của nhà đầu tư sử dụng quyền sử dụng đất, tài sản gắn liền với đất thuộc dự án đầu tưđể hợp tác kinh doanh;</t>
  </si>
  <si>
    <t xml:space="preserve">TPHS 6: Bản sao một trong các giấy tờ sau: Giấy chứng nhận quyền sử dụng đất, Giấy chứng nhận quyền sở hữu nhà ở và quyền sử dụng đất ở, Giấy chứng nhận quyền sử dụng đất, quyền sở hữu nhà và và tài sản khác gắn liền với đất; </t>
  </si>
  <si>
    <t xml:space="preserve">TPHS 7: Bản sao một trong các tài liệu sau của bên tham gia hợp tác kinh doanh: báo cáo tài chính 02 năm gần nhất hoặc báo cáo kiểm toán vốn chủ sở hữu của nhà đầu tư, cam kết hỗ trợ tài chính của công ty mẹ, cam kết hỗ trợ tài chính của tổ chức tài chính, bảo lãnh về năng lực tài chính của nhà đầu tư, tài liệu thuyết minh năng lực tài chính của nhà đầu tư. </t>
  </si>
  <si>
    <t>Trường hợp a8</t>
  </si>
  <si>
    <t>TPHS 2: Bản sao tài liệu về tư cách pháp lý của nhà đầu tư.</t>
  </si>
  <si>
    <t>TPHS 3: Bản án, quyết định có hiệu lực pháp luật của tòa án, trọng tài.</t>
  </si>
  <si>
    <t>TPHS 4: Bản sao Giấy chứng nhận đăng ký đầu tư; Quyết định chấp thuận chủ trương đầu tư; Quyết định chấp thuận nhà đầu tư (nếu có).</t>
  </si>
  <si>
    <t xml:space="preserve">- Luật Đầu tư số 61/2020/QH14;
- Luật số 90/2025/QH15;
- Nghị định số 31/2021/NĐ-CP;
- Nghị định số 19/2025/NĐ-CP;
- Nghị định số 239/2025/NĐ-CP;
- Thông tư số 03/2021/TT-BKHĐT;
- Thông tư số 25/2023/TT-BKHĐT.
</t>
  </si>
  <si>
    <t>CSDL quốc gia về dân cư</t>
  </si>
  <si>
    <t>q</t>
  </si>
  <si>
    <t>QĐ số 1689/QĐ-UBND ngày 14/10/2025</t>
  </si>
  <si>
    <t>TPHS 1: Văn bản đề nghị chấp thuận nhà đầu tư;</t>
  </si>
  <si>
    <t xml:space="preserve">TPHS 2: Tài liệu về tư cách pháp lý của nhà đầu tư; </t>
  </si>
  <si>
    <t>TPHS 3: Tài liệu chứng minh năng lực tài chính của nhà đầu tư gồm ít nhất một trong các tài liệu sau: báo cáo tài chính 02 năm gần nhất của nhà đầu tư; cam kết hỗ trợ tài chính của công ty mẹ; cam kết hỗ trợ tài chính của tổ chức tài chính; bảo lãnh về năng lực tài chính của nhà đầu tư; tài liệu khác chứng minh năng lực tài chính của nhà đầu tư;</t>
  </si>
  <si>
    <t>TPHS 4: Nội dung giải trình về công nghệ sử dụng trong dự án đầu tư đối với dự án thuộc diện thẩm định, lấy ý kiến về công nghệ theo quy định của pháp luật về chuyển giao công nghệ;</t>
  </si>
  <si>
    <t>TPHS 5: Hợp đồng BCC đối với dự án đầu tư theo hình thức hợp đồng BCC;</t>
  </si>
  <si>
    <t>TPHS 6: Tài liệu khác liên quan đến dự án đầu tư, yêu cầu về điều kiện, năng lực của nhà đầu tư theo quy định của pháp luật (nếu có).</t>
  </si>
  <si>
    <t xml:space="preserve">- Luật Đầu tư số 61/2020/QH14;
- Luật số 90/2025/QH15; 
- Nghị định số 31/2021/NĐ-CP;
- Nghị định số 239/2025/NĐ-CP;
- Thông tư số 03/2021/TT-BKHĐT;
- Thông tư số 25/2023/TT-BKHĐT.
</t>
  </si>
  <si>
    <t>TPHS 1: Văn bản đề nghị chấp thuận điều chỉnh nhà đầu tư</t>
  </si>
  <si>
    <t>TPHS 3: Tài liệu chứng minh năng lực tài chính của nhà đầu tư gồm ít nhất một trong các tài liệu sau: báo cáo tài chính 02 năm gần nhất của nhà đầu tư; cam kết hỗ trợ tài chính của công ty mẹ; cam kết hỗ trợ tài chính của tổ chức tài chính; bảo lãnh về năng lực tài chính của nhà đầu tư; tài liệu khác chứng minh năng lực tài chính của nhà đầu tư.</t>
  </si>
  <si>
    <t>TPHS 4: Nội dung giải trình về công nghệ sử dụng trong dự án đầu tư đối với dự án thuộc diện thẩm định, lấy ý kiến về công nghệ theo quy định của pháp luật về chuyển giao công nghệ</t>
  </si>
  <si>
    <t>TPHS 6: Tài liệu khác liên quan đến dự án đầu tư; yêu cầu về điều kiện; năng lực của nhà đầu tư theo quy định của pháp luật (nếu có)</t>
  </si>
  <si>
    <t xml:space="preserve">- Luật Đầu tư số 61/2020/QH14;
- Luật số 90/2025/QH15;
- Nghị định số 31/2021/NĐ-CP;
- Nghị định số 239/2025/NĐ-CP;
- Thông tư số 03/2021/TT-BKHĐT;
- Thông tư số 25/2023/TT-BKHĐT.
</t>
  </si>
  <si>
    <t>Hồ sơ đề nghị chấp thuận chủ trương đầu tư dự án đầu tư do cơ quan nhà nước có thẩm quyền lập bao gồm:</t>
  </si>
  <si>
    <t>TPHS 1: Tờ trình chấp thuận chủ trương đầu tư;</t>
  </si>
  <si>
    <t>TPHS 2: Đề xuất dự án đầu tư gồm các nội dung chủ yếu sau: mục tiêu đầu tư, quy mô đầu tư, vốn đầu tư, địa điểm, thời hạn, tiến độ thực hiện, tác động, hiệu quả kinh tế - xã hội của dự án; thông tin về hiện trạng sử dụng đất tại địa điểm thực hiện dự án, điều kiện thu hồi đất đối với dự án thuộc diện thu hồi đất, dự kiến nhu cầu sử dụng đất (nếu có); đánh giá sơ bộ tác động môi trường (nếu có) theo quy định của pháp luật về bảo vệ môi trường; dự kiến hình thức lựa chọn nhà đầu tư và điều kiện đối với nhà đầu tư (nếu có); cơ chế, chính sách đặc biệt (nếu có).</t>
  </si>
  <si>
    <t>Hồ sơ đề nghị chấp thuận chủ trương đầu tư dự án đầu tư do nhà đầu tư đề xuất bao gồm:</t>
  </si>
  <si>
    <t>TPHS 1: Văn bản đề nghị thực hiện dự án đầu tư, gồm cả cam kết chịu mọi chi phí, rủi ro nếu dự án không được chấp thuận;</t>
  </si>
  <si>
    <t>TPHS 2: Tài liệu về tư cách pháp lý của nhà đầu tư;</t>
  </si>
  <si>
    <t>TPHS 4: Đề xuất dự án đầu tư gồm các nội dung chủ yếu sau: nhà đầu tư hoặc hình thức lựa chọn nhà đầu tư, mục tiêu đầu tư, quy mô đầu tư, vốn đầu tư và phương án huy động vốn, địa điểm, thời hạn, tiến độ thực hiện, thông tin về hiện trạng sử dụng đất tại địa điểm thực hiện dự án và đề xuất nhu cầu sử dụng đất (nếu có), nhu cầu về lao động, đề xuất hưởng ưu đãi đầu tư, tác động, hiệu quả kinh tế - xã hội của dự án, đánh giá sơ bộ tác động môi trường (nếu có) theo quy định của pháp luật về bảo vệ môi trường; cơ chế, chính sách đặc biệt (nếu có).</t>
  </si>
  <si>
    <t>Đối với dự án đầu tư xây dựng, đề xuất dự án đầu tư gồm:</t>
  </si>
  <si>
    <t>TPHS 1: Nội dung quy định tại điểm d khoản 1 hoặc điểm b khoản 2 Điều 33 Nghị định số 31/2021/NĐ-CP, dự kiến phân chia dự án thành phần (nếu có) đối với các dự án đầu tư xây dựng không thuộc trường hợp quy định tại điểm a khoản này.</t>
  </si>
  <si>
    <t xml:space="preserve">TPHS 2: Nội dung quy định tại điểm d khoản 1 hoặc điểm b khoản 2 Điều 33 Nghị định số 31/2021/NĐ-CP; thuyết minh việc đáp ứng mục tiêu, định hướng phát triển đô thị, chương trình, kế hoạch phát triển nhà ở; dự kiến phân chia dự án thành phần (nếu có); sơ bộ phương án phân kỳ đầu tư bảo đảm yêu cầu đồng bộ; sơ bộ cơ cấu sản phẩm nhà ở và việc dành quỹ đất phát triển nhà ở xã hội. Đối với dự án khu đô thị, trường hợp pháp luật về xây dựng quy định lập báo cáo nghiên cứu tiền khả thi, nhà đầu tư hoặc cơ quan nhà nước có thẩm quyền được nộp hoặc sử dụng báo cáo nghiên cứu tiền khả thi thay cho đề xuất dự án đầu tư, trong đó đề xuất sơ bộ phần hạ tầng đô thị mà nhà đầu tư giữ lại để đầu tư kinh doanh, phần hạ tầng đô thị mà nhà đầu tư có trách nhiệm bàn giao hoặc đề xuất bàn giao cho địa phương </t>
  </si>
  <si>
    <t xml:space="preserve">Trường hợp pháp luật về xây dựng quy định lập báo cáo nghiên cứu tiền khả thi thì cơ quan nhà nước có thẩm quyền được sử dụng báo cáo nghiên cứu tiền khả thi thay cho đề xuất dự án đầu tư. - Tài liệu, giấy tờ giải trình đề xuất hình thức lựa chọn nhà đầu trong hai trường hợp nêu trên gồm
</t>
  </si>
  <si>
    <t>TPHS 1: Giấy tờ chứng minh đất đã được giải phóng mặt bằng (nếu có), tài liệu giải trình khác (nếu có) trong trường hợp đề xuất lựa chọn nhà đầu tư thông qua hình thức đấu giá quyền sử dụng đất theo quy định của pháp luật về đất đai;</t>
  </si>
  <si>
    <t>TPHS 2: Giấy tờ chứng minh đất chưa được giải phóng mặt bằng (nếu có), tài liệu giải trình khác (nếu có) trong trường hợp đề xuất lựa chọn nhà đầu tư thông qua đấu thầu dự án có sử dụng đất. Trong trường hợp này, đề xuất dự án đầu tư xác định sơ bộ tổng chi phí thực hiện dự án được xác định trên cơ sở tổng mức đầu tư của dự án theo quy định của pháp luật về xây dựng, không bao gồm chi phí bồi thường, hỗ trợ, tái định cư;</t>
  </si>
  <si>
    <t>TPHS 3: Bản sao hợp lệ Quyết định giao đất hoặc Quyết định cho thuê đất, hợp đồng cho thuê quyền sử dụng đất hoặc Giấy chứng nhận quyền sử dụng đất, Giấy chứng nhận quyền sở hữu nhà ở và quyền sử dụng đất ở, Giấy chứng nhận quyền sử dụng đất, quyền sở hữu nhà và tài sản khác gắn liền với đất trong trường hợp đề xuất chấp thuận chủ trương đầu tư đồng thời với chấp thuận nhà đầu tư đối với nhà đầu tư có quyền sử dụng đất theo quy định tại điểm a khoản 4 Điều 29 của Luật Đầu tư;</t>
  </si>
  <si>
    <t xml:space="preserve">TPHS 4: Bản sao hợp lệ văn bản của Ủy ban nhân dân cấp tỉnh chấp thuận việc thỏa thuận về nhận quyền sử dụng đất để thực hiện dự án đầu tư và bản sao hợp lệ các giấy tờ, văn bản khác thỏa thuận sử dụng địa điểm để thực hiện dự án đầu tư trong trường hợp đề xuất chấp thuận chủ trương đầu tư đồng thời với chấp thuận nhà đầu tư đối với nhà đầu tư nhận chuyển nhượng, nhận góp vốn, thuê quyền sử dụng đất nông nghiệp để thực hiện dự án đầu tư sản xuất, kinh doanh phi nông nghiệp theo quy định tại điểm b khoản 4 Điều 29 của Luật Đầu tư. </t>
  </si>
  <si>
    <t xml:space="preserve">Trường hợp pháp luật về xây dựng quy định lập báo cáo nghiên cứu tiền khả thi thì nhà đầu tư được nộp báo cáo nghiên cứu tiền khả thi thay cho đề xuất dự án đầu tư.
</t>
  </si>
  <si>
    <t>TPHS 1: Trường hợp dự án đầu tư không đề nghị Nhà nước giao đất, cho thuê đất, cho phép chuyển mục đích sử dụng đất thì nộp bản sao giấy tờ về quyền sử dụng đất hoặc tài liệu khác xác định quyền sử dụng địa điểm để thực hiện dự án đầu tư;</t>
  </si>
  <si>
    <t>TPHS 2: Nội dung giải trình về công nghệ sử dụng trong dự án đầu tư đối với dự án thuộc diện thẩm định, lấy ý kiến về công nghệ theo quy định của pháp luật về chuyển giao công nghệ;</t>
  </si>
  <si>
    <t>TPHS 3: Hợp đồng BCC đối với dự án đầu tư theo hình thức hợp đồng BCC;</t>
  </si>
  <si>
    <t>TPHS 4: Tài liệu khác liên quan đến dự án đầu tư, yêu cầu về điều kiện, năng lực của nhà đầu tư theo quy định của pháp luật (nếu có).</t>
  </si>
  <si>
    <t>Đối với trường hợp a2: Trình tự thực hiện đối với trường hợp nhà đầu tư nhận chuyển nhượng dự án đầu tư xây dựng thứ cấp trong khu đô thị theo quy định tại Điều 117a Nghị định số 31/2021/NĐ-CP có nhu cầu thực hiện thủ tục chấp thuận chủ trương đầu tư:, thành phần hồ sơ bao gồm:</t>
  </si>
  <si>
    <t>TPHS 2: Báo cáo tình hình thực hiện dự án đầu tư đến thời điểm chuyển nhượng dự án đầu tư.</t>
  </si>
  <si>
    <t xml:space="preserve">TPHS 5: Bản sao Hợp đồng BCC (đối với dự án đầu tư theo hình thức Hợp đồng BCC); </t>
  </si>
  <si>
    <t>TPHS 6: Bản sao một trong các tài liệu sau của nhà đầu tư nhận chuyển nhượng dự án đầu tư: báo cáo tài chính 02 năm gần nhất hoặc báo cáo kiểm toán vốn chủ sở hữu của nhà đầu tư, cam kết hỗ trợ tài chính của công ty mẹ, cam kết hỗ trợ tài chính của tổ chức tài chính, bảo lãnh về năng lực tài chính của nhà đầu tư, tài liệu thuyết minh năng lực tài chính của nhà đầu tư.</t>
  </si>
  <si>
    <t>TPHS 7: Bản sao Giấy chứng nhận quyền sử dụng đất, văn bản/tài liệu về dự án đầu tư.</t>
  </si>
  <si>
    <t>1.009659</t>
  </si>
  <si>
    <t xml:space="preserve"> - Luật Đầu tư năm 2020;
- Luật sửa đổi, bổ sung một số điều của Luật Quy hoạch, Luật Đầu tư, Luật Đầu tư theo phương thức đối tác công tư và Luật Đấu thầu;
- Luật số sửa đổi, bổ sung một số điều của Luật Đấu thầu, Luật Đầu tư theo phương thức đối tác công tư, Luật Hải quan, Luật Thuế giá trị gia tăng, Luật Thuế xuất khẩu, thuế nhập khẩu, Luật Đầu tư, Luật Đầu tư công, Luật Quản lý, sử dụng tài sản công;
- Nghị định số 31/2021/NĐ-CP ngày 26/3/2021 
- Nghị định số 19/2025/NĐ-CP ngày 10/02/2025 
- Nghị định số 239/2025/NĐ-CP này 03/9/2025 ;
- Thông tư số 03/2021/TT-BKHĐT ngày 09/4/2021 ;
- Thông tư số 25/2023/TT-BKHĐT ngày 21/12/2023.
</t>
  </si>
  <si>
    <t>a1) Trường hợp điều chỉnh dự án đầu tư liên quan đến việc thay đổi tên dự án đầu tư, tên nhà đầu tư tại Giấy chứng nhận đăng ký đầu tư hoặc điều chỉnh tiến độ thực hiện, thời hạn hoạt động của dự án đầu tư theo quy định tại điểm 1b Điều 27 của Nghị định số 31/2021/NĐ-CP hoặc nhà đầu tư có nhu cầu cập nhật thông tin về địa điểm thực hiện dự án đầu tư trên cơ sở sắp xếp đơn vị hành chính và tổ chức chính quyền địa phương hai cấp:</t>
  </si>
  <si>
    <t>TPHS 1: Tài liệu liên quan đến việc thay đổi tên dự án đầu tư, tên nhà đầu tư (đối với trường hợp thay đổi tên dự án, tên nhà đầu tư);</t>
  </si>
  <si>
    <t>TPHS 2: Quyết định giao đất, quyết định cho thuê đất, quyết định chuyển mục đích sử dụng đất hoặc văn bản bàn giao đất của cơ quan nhà nước có thẩm quyền (trường hợp điều chỉnh tiến độ thực hiện, thời hạn hoạt động của dự án đầu tư theo quy định tại điểm 1b Điều 27 của Nghị định số 31/2021/NĐ-CP);</t>
  </si>
  <si>
    <t>TPHS 3: Văn bản đề nghị điều chỉnh dự án đầu tư;</t>
  </si>
  <si>
    <t>a2) Trường hợp nội dung điều chỉnh dự án đầu tư không thuộc trường hợp tại mục a1 nêu trên:</t>
  </si>
  <si>
    <t xml:space="preserve">TPHS 4: Giải trình hoặc cung cấp tài liệu liên quan đến việc điều chỉnh những nội dung quy định tại các điểm b, c, d, đ, e, g và h khoản 1 Điều 31 của Nghị định số 31/2021/NĐ-CP (nếu có). </t>
  </si>
  <si>
    <t xml:space="preserve">a3) Trường hợp điều chỉnh dự án đầu tư theo bản án, quyết định của tòa án, trọng tài đối với dự án đầu tư đã được cấp Giấy chứng nhận đăng ký đầu tư và không thuộc diện chấp thuận chủ trương đầu tư của UBND cấp tỉnh hoặc dự án đã được chấp thuận chủ trương đầu tư nhưng không thuộc trường hợp quy định tại khoản 3 Điều 41 của Luật Đầu tư (Khoản 4 Điều 54 Nghị định số 31/2021/NĐ-CP):
</t>
  </si>
  <si>
    <t>TPHS 2: Bản sao tài liệu về tư cách pháp lý của nhà đầu tư;</t>
  </si>
  <si>
    <t>TPHS 3: Bản án, quyết định có hiệu lực pháp luật của tòa án, trọng tài;</t>
  </si>
  <si>
    <t xml:space="preserve">- Luật Đầu tư số 61/2020/QH14;
- Luật số 90/2025/QH15; 
- Nghị định số 31/2021/NĐ-CP;
- Nghị định số 239/2025/NĐ-CP;
- Thông tư số 03/2021/TT-BKHĐT;
- Thông tư số 25/2023/TT-BKHĐT;
</t>
  </si>
  <si>
    <t>QĐ số 1862/QĐ-UBND ngày 15/11/2024</t>
  </si>
  <si>
    <t xml:space="preserve">- Luật Đầu tư số 61/2020/QH14;
- Nghị định số 31/2021/NĐ-CP; 
- Thông tư số 03/2021/TT-BKHĐT;
- Thông tư số 25/2023/TT-BKHĐT.
</t>
  </si>
  <si>
    <t xml:space="preserve">TPHS: Văn bản thông báo ngừng hoạt động của dự án đầu tư; </t>
  </si>
  <si>
    <t>a1) Trường hợp cấp Giấy chứng nhận đăng ký đầu tư đối với dự án đầu tư không thuộc diện chấp thuận chủ trương đầu tư theo quy định tại Điều 36 Nghị định số 31/2021/NĐ-CP:</t>
  </si>
  <si>
    <t xml:space="preserve">TPHS 1:Tài liệu chứng minh năng lực tài chính của nhà đầu tư gồm ít nhất một trong các tài liệu sau: báo cáo tài chính 02 năm gần nhất của nhà đầu tư; cam kết hỗ trợ tài chính của công ty mẹ; cam kết hỗ trợ tài chính của tổ chức tài chính; bảo lãnh về năng lực tài chính của nhà đầu tư; tài liệu khác chứng minh năng lực tài chính của nhà đầu tư; </t>
  </si>
  <si>
    <t>TPHS 2: Đề xuất dự án đầu tư gồm các nội dung chủ yếu sau: nhà đầu tư hoặc hình thức lựa chọn nhà đầu tư, mục tiêu đầu tư, quy mô đầu tư, vốn đầu tư và phương án huy động vốn, địa điểm, thời hạn, tiến độ thực hiện, thông tin về hiện trạng sử dụng đất tại địa điểm thực hiện dự án và đề xuất nhu cầu sử dụng đất (nếu có), nhu cầu về lao động, đề xuất hưởng ưu đãi đầu tư, tác động, hiệu quả kinh tế - xã hội của dự án, đánh giá sơ bộ tác động môi trường (nếu có) theo quy định của pháp luật về bảo vệ môi trường. Trường hợp pháp luật về xây dựng quy định lập báo cáo nghiên cứu tiền khả thi thì nhà đầu tư được nộp báo cáo nghiên cứu tiền khả thi thay cho đề xuất dự án đầu tư;</t>
  </si>
  <si>
    <t>TPHS 3: Trường hợp pháp luật về xây dựng quy định lập báo cáo nghiên cứu tiền khả thi thì nhà đầu tư được nộp báo cáo nghiên cứu tiền khả thi thay cho đề xuất dự án đầu tư. Đối với dự án đầu tư đã triển khai hoạt động, đề xuất dự án đầu tư được thay bằng báo cáo tình hình thực hiện dự án đầu tư từ thời điểm triển khai đến thời điểm đề nghị cấp Giấy chứng nhận đăng ký đầu tư. - Trường hợp dự án đầu tư không đề nghị Nhà nước giao đất, cho thuê đất, cho phép chuyển mục đích sử dụng đất thì nộp bản sao giấy tờ về quyền sử dụng đất hoặc tài liệu khác xác định quyền sử dụng địa điểm để thực hiện dự án đầu tư; - Nội dung giải trình về công nghệ sử dụng trong dự án đầu tư đối với dự án thuộc diện thẩm định, lấy ý kiến về công nghệ theo quy định của pháp luật về chuyển giao công nghệ; - Hợp đồng BCC đối với dự án đầu tư theo hình thức hợp đồng BCC; - Tài liệu khác liên quan đến dự án đầu tư, yêu cầu về điều kiện, năng lực của nhà đầu tư theo quy định của pháp luật (nếu có).</t>
  </si>
  <si>
    <t>TPHS 4: Văn bản đề nghị thực hiện dự án đầu tư, gồm cả cam kết chịu mọi chi phí, rủi ro nếu dự án không được chấp thuận;</t>
  </si>
  <si>
    <t>TPHS 5: Tài liệu về tư cách pháp lý của nhà đầu tư;</t>
  </si>
  <si>
    <t>a2) Trường hợp chuyển nhượng dự án đầu tư xây dựng thứ cấp trong khu đô thị theo quy định tại Điều 117a Nghị định số 31/2021/NĐ-CP:</t>
  </si>
  <si>
    <t>TPHS 1:Văn bản đề nghị điều chỉnh dự án đầu tư;</t>
  </si>
  <si>
    <t>TPHS 6: Bản sao một trong các tài liệu sau của nhà đầu tư nhận chuyển nhượng dự án đầu tư: báo cáo tài chính 02 năm gần nhất của nhà đầu tư, cam kết hỗ trợ tài chính của công ty mẹ, cam kết hỗ trợ tài chính của tổ chức tài chính, bảo lãnh về năng lực tài chính của nhà đầu tư, tài liệu thuyết minh năng lực tài chính của nhà đầu tư.</t>
  </si>
  <si>
    <t>TPHS 1: Bản sao giấy tờ pháp lý của cá nhân, tổ chức góp vốn, mua cổ phần, mua phần vốn góp và tổ chức kinh tế có nhà đầu tư nước ngoài góp vốn, mua cổ phần, mua phần vốn góp;</t>
  </si>
  <si>
    <t>TPHS 2: Văn bản thỏa thuận nguyên tắc về việc góp vốn, mua cổ phần, mua phần vốn góp giữa nhà đầu tư nước ngoài và tổ chức kinh tế có nhà đầu tư nước ngoài góp vốn, mua cổ phần, mua phần vốn góp hoặc giữa nhà đầu tư nước ngoài với cổ đông hoặc thành viên của tổ chức kinh tế đó;</t>
  </si>
  <si>
    <t>TPHS 3: Bản sao Giấy chứng nhận quyền sử dụng đất của tổ chức kinh tế có nhà đầu tư nước ngoài góp vốn, mua cổ phần, mua phần vốn góp (đối với trường hợp quy định tại điểm b khoản 4 Điều 65 Nghị định số 31/2021/NĐ-CP.</t>
  </si>
  <si>
    <t>TPHS 4: Văn bản đăng ký góp vốn, mua cổ phần, mua phần vốn góp gồm những nội dung: thông tin về đăng ký doanh nghiệp của tổ chức kinh tế mà nhà đầu tư nước ngoài dự kiến góp vốn, mua cổ phần, mua phần vốn góp; ngành, nghề kinh doanh; danh sách chủ sở hữu, thành viên, cổ đông sáng lập, danh sách chủ sở hữu, thành viên, cổ đông là nhà đầu tư nước ngoài (nếu có); tỷ lệ sở hữu vốn điều lệ của nhà đầu tư nước ngoài trước và sau khi góp vốn, mua cổ phần, mua phần vốn góp vào tổ chức kinh tế; giá trị giao dịch dự kiến của hợp đồng góp vốn, mua cổ phần, mua phần vốn góp; thông tin về dự án đầu tư của tổ chức kinh tế (nếu có);</t>
  </si>
  <si>
    <t>TPHS 1: Báo cáo tình hình thực hiện dự án đầu tư đến thời điểm hợp tác kinh doanh;</t>
  </si>
  <si>
    <t>TPHS 2: Quyết định chấp thuận chủ trương đầu tư; Giấy chứng nhận đăng ký đầu tư; Quyết định chấp thuận nhà đầu tư hoặc giấy tờ có giá trị pháp lý tương đương;</t>
  </si>
  <si>
    <t>TPHS 3: Giấy chứng nhận quyền sử dụng đất hoặc giấy tờ có giá trị pháp lý tương đương;</t>
  </si>
  <si>
    <t>TPHS 4: Tài liệu chứng minh năng lực tài chính của nhà đầu tư; gồm một trong các tài liệu sau: báo cáo tài chính 02 năm gần nhất của nhà đầu tư; cam kết hỗ trợ tài chính của công ty mẹ; cam kết hỗ trợ tài chính của tổ chức tài chính; bảo lãnh về năng lực tài chính của nhà đầu tư; tài liệu khác chứng minh năng lực tài chính của nhà đầu tư.</t>
  </si>
  <si>
    <t xml:space="preserve">TPHS 1: Tài liệu về tư cách pháp lý của nhà đầu tư; </t>
  </si>
  <si>
    <t>TPHS 2: Giấy chứng nhận đăng ký đầu tư (nếu có);</t>
  </si>
  <si>
    <t>TPHS 3:Tài liệu ghi nhận việc chấm dứt hoạt động của dự án đầu tư;</t>
  </si>
  <si>
    <t>TPHS 4: Văn bản thông báo chấm dứt hoạt động dự án đầu tư</t>
  </si>
  <si>
    <t>QĐ số 2192/QĐ-UBND ngày 26-08-2021</t>
  </si>
  <si>
    <t>TPHS: Văn bản đề nghị cấp lại hoặc hiệu đính.</t>
  </si>
  <si>
    <t xml:space="preserve">- Luật Đầu tư số 61/2020/QH14;
- Nghị định số 31/2021/NĐ-CP;
- Thông tư số 03/2021/TT-BKHĐT
</t>
  </si>
  <si>
    <t xml:space="preserve">- Luật Đầu tư số 61/2020/QH14;
- Nghị định số 31/2021/NĐ-CP;
- Thông tư số 03/2021/TT-BKHĐT.
</t>
  </si>
  <si>
    <t>TPHS 1: Quyết định chấm dứt hoạt động của văn phòng điều hành trong trường hợp văn phòng điều hành chấm dứt hoạt động trước thời hạn;</t>
  </si>
  <si>
    <t xml:space="preserve">TPHS 2: Danh sách chủ nợ và số nợ đã thanh toán; </t>
  </si>
  <si>
    <t>TPHS 3: Danh sách người lao động, quyền và lợi ích của người lao động đã được giải quyết;</t>
  </si>
  <si>
    <t>TPHS 4: Xác nhận của cơ quan thuế về việc đã hoàn thành nghĩa vụ về thuế;</t>
  </si>
  <si>
    <t xml:space="preserve">TPHS 5: Xác nhận của cơ quan bảo hiểm xã hội về việc đã hoàn thành nghĩa vụ về bảo hiểm xã hội; </t>
  </si>
  <si>
    <t>TPHS 6: Giấy chứng nhận đăng ký hoạt động văn phòng điều hành;</t>
  </si>
  <si>
    <t xml:space="preserve">TPHS 7: Bản sao Giấy chứng nhận đăng ký đầu tư; </t>
  </si>
  <si>
    <t>TPHS 8: Bản sao hợp đồng BCC.</t>
  </si>
  <si>
    <t>TPHS 1: Quyết định của nhà đầu tư nước ngoài trong hợp đồng BCC về việc thành lập văn phòng điều hành;</t>
  </si>
  <si>
    <t>TPHS 2: Bản sao quyết định bổ nhiệm người đứng đầu văn phòng điều hành;</t>
  </si>
  <si>
    <t>TPHS 3: Bản sao hợp đồng BCC.</t>
  </si>
  <si>
    <t>TPHS 4: Văn bản đăng ký thành lập văn phòng điều hành gồm: tên và địa chỉ văn phòng đại diện tại Việt Nam (nếu có) của nhà đầu tư nước ngoài trong hợp đồng BCC; tên, địa chỉ văn phòng điều hành; nội dung, thời hạn, phạm vi hoạt động của văn phòng điều hành; họ, tên, nơi cư trú, số Giấy chứng minh nhân dân, thẻ Căn cước công dân hoặc Hộ chiếu của người đứng đầu văn phòng điều hành;</t>
  </si>
  <si>
    <t xml:space="preserve">- Luật Đầu tư số 61/2020/QH14;
- Nghị định số 31/2021/NĐ-CP; 
- Thông tư số 03/2021/TT-BKHĐT.
</t>
  </si>
  <si>
    <t xml:space="preserve"> - Luật Đầu tư số 61/2020/QH14;
- Thông tư số 03/2021/TT-BKHĐT;
- Thông tư số 25/2023/TT-BKHĐT.
</t>
  </si>
  <si>
    <t>Lĩnh vực Đấu thầu</t>
  </si>
  <si>
    <t>TPHS5: Văn bản đề nghị gia hạn thời hạn hoạt động của dự án đầu tư;</t>
  </si>
  <si>
    <t>QĐ số 2206/QĐ-UBND ngày 19/11/2025</t>
  </si>
  <si>
    <t xml:space="preserve">Cấp chứng chỉ nghiệp vụ chuyên môn về đấu thầu
</t>
  </si>
  <si>
    <t xml:space="preserve">TPHS: Đơn đăng ký được số hóa dưới dạng webform trên Hệ thống </t>
  </si>
  <si>
    <t xml:space="preserve"> - Luật Đầu tư theo phương thức đối tác công tư
- Nghị định số 23/2024/NĐ-CP ngày 01/9/2025
- Nghị định 24/2024/NĐ-CP ngày 27/2/2024
- Luật Đấu thầu
- Thông tư số 02/2024/TT-BKHĐT ngày 06/3/2024
- Nghị định số 115/2024/NĐ-CP ngày 16/9/2024
- Luật số 57/2024/QH15 ngày 29/11/2024
- Nghị định 214/2025/NĐ-CP  ngày 04/8/2025
- Luật số 90/2025/QH15 ngày 25/6/2025
- Nghị định số 243/2025/NĐ-CP ngày 11/9/2025</t>
  </si>
  <si>
    <t>c</t>
  </si>
  <si>
    <t>Lĩnh vực Đấu thầu lựa chọn nhà đầu tư</t>
  </si>
  <si>
    <t>QĐ số 1926/QĐ-UBND ngày 31/10/2025</t>
  </si>
  <si>
    <t>1.012507</t>
  </si>
  <si>
    <t>2.002603</t>
  </si>
  <si>
    <t>Công bố dự án đầu tư kinh doanh (gồm dự án đầu tư có sử dụng đất) đối với dự án không thuộc diện chấp thuận chủ trương đầu tư do nhà đầu tư đề xuất (cấp tỉnh)</t>
  </si>
  <si>
    <t>TPHS 3: Tài liệu chứng minh năng lực tài chính của nhà đầu tư gồm ít nhất một trong các tài liệu sau: báo cáo tài chính 02 năm gần nhất của nhà đầu tư; cam kết hỗ trợ tài chính của công ty mẹ; cam kết hỗ trợ tài chính của tổ chức tài chính; bảo lãnh về nang lực tài chính của nhà đầu tư; tài liệu chứng minh năng lực tài chính của nhà đầu tư.</t>
  </si>
  <si>
    <t>TPHS 4: Đối với trường hợp nhà đầu tư đề xuất áp dụng lựa chọn nhà đầu tư trong trường hợp đặc biệt (trừ trường hợp dự án quy định tại điểm a khoản 4 Điều 44a của Nghị định số 115/2024/NĐ-CP), tài liệu chứng minh khả năng thu xếp vốn chủ sở hữu, huy động vốn vay; phương án xây dựng, vaanh hành, kinh doanh, khai thác, quản lý công trình; yêu cầu khác.</t>
  </si>
  <si>
    <t xml:space="preserve"> - Luật Đấu thầu số 22/2023/QH15 ngày 23/6/2023;
- Luật số 57/2024/QH15;
- Luật số 90/2025/QH15;
- Nghị định số 23/2024/NĐ-CP ngày 27/02/2024 c;
- Nghị định số 115/2024/NĐ-CP ngày 16/9/2024 ;
- Nghị định số 225/2025/NĐ-CP ngày 15/8/2025.
</t>
  </si>
  <si>
    <t>d</t>
  </si>
  <si>
    <t>Lĩnh vực Đầu tư bằng vốn hỗ trợ phát triển chính thức (ODA) và viện trợ không hoàn lại không thuộc hỗ trợ phát triển chính thức</t>
  </si>
  <si>
    <t>2.002058</t>
  </si>
  <si>
    <t xml:space="preserve">Xác nhận chuyên gia (cấp tỉnh)
</t>
  </si>
  <si>
    <t>TPHS 1: Bản sao hộ chiếu (có chứng thực) của chuyên gia và các thành viên trong gia đình chuyên gia, trong đó có trang thị thực nhập cảnh Việt Nam (nếu có) và trang đóng dấu xuất nhập cảnh của cơ quan quản lý xuất nhập cảnh.</t>
  </si>
  <si>
    <t>TPHS 2: Bản gốc hoặc bản sao (có chứng thực) các tài liệu sau: (i) Quyết định phê duyệt kết quả đấu thầu dịch vụ tư vấn (cá nhân hoặc nhóm chuyên gia); (ii) Tài liệu đấu thầu đã được cấp có thẩm quyền phê duyệt (bao gồm phần danh sách tư vấn).</t>
  </si>
  <si>
    <t>TPHS 3: Văn bản chấp thuận của Bên Việt Nam và Bên nước ngoài trong trường hợp có sự thay đổi và bổ sung so với danh sách chuyên gia, tư vấn trong tài liệu đấu thầu đã được cấp có thẩm quyền phê duyệt.</t>
  </si>
  <si>
    <t xml:space="preserve">TPHS 4: Bản sao hợp đồng tư vấn của chuyên gia (cá nhân hoặc Nhóm chuyên gia) ký với nhà thầu, cơ quan có thẩm quyền Bên Việt Nam hoặc Bên nước ngoài. </t>
  </si>
  <si>
    <t>TPHS 5: Bản cam kết không mang quốc tịch Việt Nam của chuyên gia.</t>
  </si>
  <si>
    <t>- Quyết định 119/2009/QĐ-TTg của TTCP ngày 01/10/2009
- Thông tư liên tịch 12/2010/TTLT-BKHĐT-BTC ngày 28/5/2010</t>
  </si>
  <si>
    <t>e</t>
  </si>
  <si>
    <t>Lĩnh vực Đầu tư theo phương thức đối tác công tư</t>
  </si>
  <si>
    <t>1.009491</t>
  </si>
  <si>
    <t>Trình tự chuẩn bị dự án đầu tư do nhà đầu tư đề xuất (cấp tỉnh)</t>
  </si>
  <si>
    <t>TPHS 1: Tên nhà đầu tư lập hồ sơ đề xuất dự án;</t>
  </si>
  <si>
    <t>TPHS 2: Thời hạn, địa điểm nộp hồ sơ đề xuất dự án; cơ quan, đơn vị tiếp nhận hồ sơ của nhà đầu tư;</t>
  </si>
  <si>
    <t xml:space="preserve">TPHS 3: Quy định về trách nhiệm của nhà đầu tư chịu mọi chi phí, rủi ro trong trường hợp hồ sơ đề xuất dự án không được chấp thuận và nguyên tắc xử lý trong trường hợp nhà đầu tư đề xuất dự án không được lựa chọn; </t>
  </si>
  <si>
    <t>TPHS 4:  Trách nhiệm, cách thức phối hợp của các cơ quan có liên quan trong việc hướng dẫn nhà đầu tư lập hồ sơ đề xuất dự án;</t>
  </si>
  <si>
    <t>TPHS 5: Các nội dung khác có liên quan.</t>
  </si>
  <si>
    <t xml:space="preserve">- Luật Đầu tư theo phương thức đối tác công tư số 64/2020/QH14;
- Luật số 03/2022/QH15 của Quốc hội;
- Luật số 57/2024/QH15 ;
- Luật số 90/2025/QH15;
- Nghị định số 29/2021/NĐ-CP ngày 26/3/2021;
- Nghị định số 243/2025/NĐ-CP ngày 11/9/2025;
- Nghị định số 257/2025/NĐ-CP ngày 08/10/2025;
</t>
  </si>
  <si>
    <t xml:space="preserve">1.009492 </t>
  </si>
  <si>
    <t>Thẩm định báo cáo nghiên cứu khả thi, phê duyệt dự án, điều chỉnh dự án áp dụng loại hợp đồng BT không yêu cầu thanh toán</t>
  </si>
  <si>
    <t>a) Đối với trình tự đề xuất, thẩm định, phê duyệt dự án BT không yêu cầu thanh toán do nhà đầu tư đề xuất - Văn bản chấp thuận việc nhà đầu tư đề xuất dự án gồm các nội dung sau:</t>
  </si>
  <si>
    <t>b) Đối với trình tự điều chỉnh nội dung báo cáo nghiên cứu khả thi, phê duyệt điều chỉnh dự án PPP do nhà đầu tư đề xuất - Hồ sơ đề nghị phê duyệt điều chỉnh dự án BT không yêu cầu thanh toán do nhà đầu tư đề xuất bao gồm:</t>
  </si>
  <si>
    <t xml:space="preserve">TPHS 1: Dự thảo hợp đồng (đối với dự án áp dụng hợp đồng BT không yêu cầu thanh toán); </t>
  </si>
  <si>
    <t>TPHS 2: Nội dung điều chỉnh Báo cáo nghiên cứu khả thi, nội dung điều chỉnh báo cáo kinh tế - kỹ thuật đầu tư xây dựng;</t>
  </si>
  <si>
    <t>TPHS 3: Báo cáo thẩm định nội dung điều chỉnh báo cáo nghiên cứu khả thi, nội dung điều chỉnh báo cáo kinh tế - kỹ thuật đầu tư xây dựng;</t>
  </si>
  <si>
    <t xml:space="preserve">TPHS 4:  Tờ trình đề nghị phê duyệt (điều chỉnh) dự án; </t>
  </si>
  <si>
    <t>TPHS 5: Dự thảo quyết định phê duyệt (điều chỉnh) dự án;</t>
  </si>
  <si>
    <t xml:space="preserve">- Luật số 64/2020/QH14;
- Luật số 03/2022/QH15;
- Luật số 57/2024/QH15;
- Luật số 90/2025/QH15;
- Nghị định số 29/2021/NĐ-CP;
- Nghị định số 243/2025/NĐ-CP;
</t>
  </si>
  <si>
    <t>Lĩnh vực đầu tư vào nông nghiệp, nông thôn</t>
  </si>
  <si>
    <t xml:space="preserve">f </t>
  </si>
  <si>
    <t>Cam kết hỗ trợ vốn cho doanh nghiệp đầu tư vào nông nghiệp, nông thôn theo Nghị định số 57/2018/NĐ-CP ngày 17/4/2018 của Chính phủ (Cấp tỉnh)</t>
  </si>
  <si>
    <t>2.000765</t>
  </si>
  <si>
    <t>TPHS: Dự án đầu tư; Văn bản đề nghị hỗ trợ của doanh nghiệp theo mẫu số 02 quy định tại Phụ lục II ban hành kèm theo theo Nghị định số 57/2018/NÐ-CP.</t>
  </si>
  <si>
    <t>Nghị định số 57/2018/NĐ-CP ngày 17/4/2018</t>
  </si>
  <si>
    <t>2.000746</t>
  </si>
  <si>
    <t>Nghiệm thu hoàn thành các hạng mục đầu tư hoặc toàn bộ dự án được hỗ trợ đầu tư theo Nghị định số 57/2018/NĐ-CP ngày 17/4/2018 của Chính phủ (cấp tỉnh)</t>
  </si>
  <si>
    <t>TPHS 1: Văn bản đề nghị nghiệm thu hạng mục đầu tư hoặc toàn bộ dự án được hỗ trợ: Do doanh nghiệp lập căn cứ nội dụng cụ thể của hạng mục đầu tư hoặc toàn bộ dự án đề nghị nghiệm thu.</t>
  </si>
  <si>
    <t>TPHS 2: Quyết định giao vốn của cơ quan có thẩm quyền gửi Kho bạc Nhà nước để được giải ngân khoản hỗ trợ trong vòng 05 ngày làm việc.</t>
  </si>
  <si>
    <t>g</t>
  </si>
  <si>
    <t>Lĩnh vực Hỗ trợ đầu tư</t>
  </si>
  <si>
    <t>1.014316</t>
  </si>
  <si>
    <t>QĐ số 1376/QĐ-UBND ngày 17/9/2025</t>
  </si>
  <si>
    <t xml:space="preserve">Hỗ trợ chi phí
</t>
  </si>
  <si>
    <t>TPHS 1: Bản sao hợp lệ Quyết định chấp thuận chủ trương đầu tư, Giấy chứng nhận đăng ký đầu tư (nếu có) hoặc giấy tờ có giá trị pháp lý tương đương.</t>
  </si>
  <si>
    <t>TPHS 2: Bản sao hợp lệ một trong các giấy tờ sau: Giấy chứng nhận doanh nghiệp công nghệ cao, Giấy chứng nhận hoạt động ứng dụng công nghệ cao, Giấy chứng nhận doanh nghiệp thành lập mới từ dự án sản xuất sản phẩm công nghệ cao, Giấy chứng nhận dự án đầu tư sản xuất sản phẩm công nghệ cao, Giấy chứng nhận dự án đầu tư trung tâm nghiên cứu và phát triển hoặc được cơ quan có thẩm quyền xác nhận bằng văn bản trước ngày Luật Công nghệ cao có hiệu lực về việc ghi nhận thông tin doanh nghiệp công nghệ cao. Đối với doanh nghiệp có dự án đầu tư thực hiện hoạt động công nghệ cao trong khu công nghệ cao thì không cần nộp các giấy tờ này.</t>
  </si>
  <si>
    <t>TPHS 3: Báo cáo tình hình thực hiện dự án theo quy định của pháp luật về đầu tư trong giai đoạn đề nghị hỗ trợ chi phí.</t>
  </si>
  <si>
    <t>TPHS 4:  Bản sao Báo cáo tài chính của năm đề nghị hỗ trợ đã được kiểm toán bởi cơ quan kiểm toán độc lập thuộc danh mục Công ty kiểm toán được chấp thuận kiểm toán cho đơn vị có lợi ích công chúng thuộc lĩnh vực chứng khoán do Ủy ban chứng khoán nhà nước công bố năm liền trước năm lập báo cáo tài chính. Báo cáo chi phí được hỗ trợ đã được kiểm toán bởi cơ quan kiểm toán độc lập kèm bảng kê khai các chi phí đề nghị hỗ trợ theo quy định tại Nghị định số 182/2024/NĐ-CP ngày 31/12/2024. Chi phí đề nghị hỗ trợ phải có hóa đơn chứng từ hợp pháp và được lưu trữ tại doanh nghiệp theo quy định của pháp luật về kế toán.</t>
  </si>
  <si>
    <t>TPHS 6: Bản sao hợp lệ kết quả kiểm tra định kỳ kết quả hoạt động của các tổ chức đã được cấp Giấy chứng nhận doanh nghiệp công nghệ cao, Giấy chứng nhận hoạt động ứng dụng công nghệ cao, Giấy chứng nhận doanh nghiệp thành lập mới từ dự án sản xuất sản phẩm công nghệ cao, Giấy chứng nhận dự án đầu tư sản xuất sản phẩm công nghệ cao, Giấy chứng nhận dự án đầu tư trung tâm nghiên cứu và phát triển, Giấy chứng nhận đăng ký chuyển giao công nghệ nếu doanh nghiệp đề nghị hỗ trợ chi phí quy định tại điểm d khoản 3 Điều 30 Nghị định số 182/2024/NĐ-CP ngày 31/12/2024. Trường hợp tại thời điểm nộp hồ sơ theo quy định tại Điều 30 Nghị định số 182/2024/NĐ-CP ngày 31/12/2024, doanh nghiệp chưa có kết quả kiểm tra định kỳ thì muộn nhất ngày 15 tháng 1 của năm dương lịch tiếp theo năm nộp hồ sơ thực hiện thủ tục hỗ trợ chi phí, doanh nghiệp bổ sung tài liệu cho Cơ quan tiếp nhận hồ sơ. Đối với trường hợp doanh nghiệp được cơ quan có thẩm quyền xác nhận bằng văn bản trước ngày Luật Công nghệ cao có hiệu lực về việc ghi nhận thông tin doanh nghiệp công nghệ cao thì không phải nộp giấy tờ này.</t>
  </si>
  <si>
    <t>TPHS 7: Danh sách lao động do doanh nghiệp đang sử dụng kèm theo bản gốc hoặc bản sao văn bản xác nhận của cơ quan bảo hiểm về việc tham gia bảo hiểm cho người lao động.</t>
  </si>
  <si>
    <t>TPHS 8: Bản gốc hoặc bản sao hợp lệ xác nhận hoàn thành nghĩa vụ thuế của cơ quan thuế quản lý trực tiếp doanh nghiệp.</t>
  </si>
  <si>
    <t>TPHS 9:  Văn bản cam kết về việc hưởng hỗ trợ được thực hiện theo nguyên tắc quy định tại Điều 3 và Điều 4 Nghị định số 182/2024/NĐ-CP ngày 31/12/2024, từ bỏ quyền khiếu kiện quốc tế (nếu có) liên quan đến hoạt động hỗ trợ chi phí theo Nghị định số 182/2024/NĐ-CP ngày 31/12/2024.</t>
  </si>
  <si>
    <t>TPHS 10: Tài liệu khác có liên quan theo quy định của pháp luật (nếu có).</t>
  </si>
  <si>
    <t>Nghị định số 182/2024/NĐ-CP của Chính phủ ngày 31/12/2024</t>
  </si>
  <si>
    <t>h</t>
  </si>
  <si>
    <t>Lĩnh vực Hỗ trợ doanh nghiệp nhỏ và vừa</t>
  </si>
  <si>
    <t>2.000024</t>
  </si>
  <si>
    <t xml:space="preserve">Thông báo thành lập quỹ đầu tư khởi nghiệp sáng tạo (cấp tỉnh)
</t>
  </si>
  <si>
    <t>QĐ số 1226/QĐ-UBND ngày 08/9/2025</t>
  </si>
  <si>
    <t>TPHS 1: Thông báo thành lập quỹ đầu tư khởi nghiệp sáng tạo theo Mẫu số 01a và Mẫu số 01b tại Phụ lục kèm theo của Nghị định số 38/2018/NĐ-CP ngày 11 tháng 3 năm 2018 của Chính phủ quy định các mẫu văn bản sử dụng trong thông báo thành lập và hoạt động của quỹ đầu tư khởi nghiệp sáng tạo.</t>
  </si>
  <si>
    <t>TPHS 2: Biểu mẫu 1b</t>
  </si>
  <si>
    <t>TPHS 3: Điều lệ quỹ;</t>
  </si>
  <si>
    <t>TPHS 4:  Hợp đồng thuê công ty thực hiện quản lý quỹ (nếu có);</t>
  </si>
  <si>
    <t xml:space="preserve">TPHS 5: Giấy xác nhận của ngân hàng về quy mô vốn đã góp; </t>
  </si>
  <si>
    <t>TPHS 6: Bản sao có chứng thực chứng minh nhân dân, hộ chiếu, thẻ căn cước đối với nhà đầu tư là cá nhân; quyết định thành lập, giấy chứng nhận đăng ký doanh nghiệp hoặc tài liệu tương đương khác đối với nhà đầu tư là tổ chức;</t>
  </si>
  <si>
    <t>TPHS 7: Biên bản họp và quyết định của Đại hội đồng cổ đông hoặc Hội đồng quản trị, quyết định của Hội đồng thành viên hoặc của chủ sở hữu phù hợp với quy định tại Điều lệ công ty của nhà đầu tư là tổ chức góp vốn về việc tham gia góp vốn vào quỹ, về việc cử người đại diện Phần vốn góp theo ủy quyền kèm theo hồ sơ cá nhân của người này.</t>
  </si>
  <si>
    <t xml:space="preserve">- Luật Hỗ trợ doanh nghiệp nhỏ và vừa số 04/2017/QH14 ngày 12/6/2017 (Luật Hỗ trợ doanh nghiệp nhỏ và vừa);
- Nghị định số 38/2018/NĐ-CP ngày 11/3/2018;
- Nghị định số 210/2025/NĐ-CP ngày 21/7/2025 ;
</t>
  </si>
  <si>
    <t>1.000016</t>
  </si>
  <si>
    <t>Thông báo tăng, giảm vốn góp của quỹ đầu tư khởi nghiệp sáng tạo (cấp tỉnh)</t>
  </si>
  <si>
    <t>TPHS 1: Thông báo việc tăng, giảm vốn quỹ đầu tư khởi nghiệp sáng tạo theo Mẫu số 02 tại Phụ lục kèm theo Nghị định số 38/2018/NĐ-CP ngày 11 tháng 3 năm 2018 của Chính phủ quy định các mẫu văn bản sử dụng trong thông báo thành lập và hoạt động của quỹ đầu tư khởi nghiệp sáng tạo.</t>
  </si>
  <si>
    <t xml:space="preserve">TPHS 2: Biên bản họp và nghị quyết của Đại hội nhà đầu tư về việc tăng, giảm vốn và các tài liệu liên quan; </t>
  </si>
  <si>
    <t>TPHS 4:  Biên bản thỏa thuận góp vốn và danh sách các nhà đầu tư góp vốn, số vốn góp, tỷ lệ sở hữu vốn góp trước và sau khi tăng, giảm vốn góp của quỹ;</t>
  </si>
  <si>
    <t>TPHS 5: Giấy chứng nhận của công ty thực hiện quản lý quỹ về Phần vốn đã góp thêm, danh Mục tài sản góp vào quỹ. Trường hợp giảm vốn: Giấy xác nhận của công ty thực hiện quản lý quỹ về việc phân bổ tài sản</t>
  </si>
  <si>
    <t>2.000005</t>
  </si>
  <si>
    <t>Thông báo gia hạn thời gian hoạt động quỹ đầu tư khởi nghiệp sáng tạo (cấp tỉnh)</t>
  </si>
  <si>
    <t>TPHS 1: Thông báo về việc gia hạn thời gian hoạt động của quỹ theo Mẫu số 03 tại Phụ lục kèm theo Nghị định số 38/2018/NĐ-CP;</t>
  </si>
  <si>
    <t>TPHS 2: Nghị quyết của Đại hội nhà đầu tư của quỹ về việc gia hạn thời gian hoạt động quỹ, trong đó nêu rõ thời gian gia hạn hoạt động của quỹ;</t>
  </si>
  <si>
    <t>TPHS 3: Chi tiết danh mục đầu tư và báo cáo giá trị tài sản ròng của quỹ tại ngày định giá gần nhất tính tới ngày nộp hồ sơ gia hạn;</t>
  </si>
  <si>
    <t xml:space="preserve">TPHS 4:  Các thay đổi về nhà đầu tư, Điều lệ quỹ (nếu có). </t>
  </si>
  <si>
    <t>2.002005</t>
  </si>
  <si>
    <t>Thông báo giải thể và kết quả giải thể quỹ đầu tư khởi nghiệp sáng tạo (cấp tỉnh)</t>
  </si>
  <si>
    <t>1) Trường hợp thông báo việc giải thể quỹ, hồ sơ gồm:</t>
  </si>
  <si>
    <t>TPHS 1: Thông báo giải thể quỹ theo Mẫu số 04 tại Phụ lục kèm theo Nghị định số 38/2018/NĐ-CP</t>
  </si>
  <si>
    <t>TPHS 2: Nghị quyết của Đại hội nhà đầu tư về việc giải thể quỹ, kèm theo phương án, lộ trình thanh lý và phân phối tài sản đã được Đại hội nhà đầu tư thông qua, trong đó nêu rõ nguyên tắc xác định giá trị tài sản tại ngày giải thể và thời gian quỹ thanh lý tài sản phù hợp với quy định của pháp luật, quy định tại Điều lệ quỹ và sổ tay định giá; phương thức phân phối tài sản cho nhà đầu tư và cung cấp thông tin cho nhà đầu tư về hoạt động thanh lý và phân phối tài sản;</t>
  </si>
  <si>
    <t>TPHS 3: Cam kết bằng văn bản được ký bởi đại diện theo pháp luật của công ty thực hiện quản lý quỹ về việc chịu trách nhiệm hoàn tất các thủ tục thanh lý tài sản để giải thể quỹ.</t>
  </si>
  <si>
    <t xml:space="preserve">2) Trường hợp thông báo đã hoàn tất việc giải thể, hồ sơ gồm:
</t>
  </si>
  <si>
    <t>2.002004</t>
  </si>
  <si>
    <t>Thủ tục thông báo về việc chuyển nhượng phần vốn góp của các nhà đầu tư (cấp tỉnh)</t>
  </si>
  <si>
    <t>TPHS: Thông báo việc giải thể quỹ cho cơ quan đăng ký kinh doanh nơi công ty đặt trụ sở theo Mẫu số 04 tại Phụ lục kèm theo Nghị định số 38/2018/NĐ-CP.</t>
  </si>
  <si>
    <t>TPHS: Thông báo về việc chuyển nhượng phần vốn góp của các nhà đầu tư theo Mẫu số 05 tại Phụ lục kèm theo Nghị định số 38/2018/NĐ-CP, trong đó nêu rõ thông tin về các bên giao dịch, tỷ lệ sở hữu của các bên (trước và sau khi giao dịch), giá trị giao dịch; + Bản sao hợp đồng chuyển nhượng của các nhà đầu tư có xác nhận của công ty thực hiện quản lý quỹ. - Số lượng hồ sơ: 01 bộ</t>
  </si>
  <si>
    <t>QĐ số 1472/QĐ-UBND ngày 18/8/2022</t>
  </si>
  <si>
    <t>2.001999</t>
  </si>
  <si>
    <t>Thủ tục hỗ trợ tư vấn, hướng dẫn hồ sơ, thủ tục chuyển đổi hộ kinh doanh thành doanh nghiệp</t>
  </si>
  <si>
    <t xml:space="preserve">TPHS 1: Bản sao hợp lệ Giấy chứng nhận đăng ký mã số thuế; </t>
  </si>
  <si>
    <t xml:space="preserve">TPHS 2: Bản sao hợp lệ chứng từ nộp lệ phí môn bài, các loại thuế và khoản nộp ngân sách nhà nước khác (nếu có), ờ khai thuế trong thời hạn 01 năm trước khi chuyển đổi. </t>
  </si>
  <si>
    <t>TPHS 3: Bản sao hợp lệ Giấy đăng ký kinh doanh của hộ kinh doanh;</t>
  </si>
  <si>
    <t>- Luật Hỗ trợ doanh nghiệp nhỏ và vừa số 04/2017/QH14 ngày 12/6/2017
- Nghị định số 80/2021/NĐ-CP ngày 26/8/2021</t>
  </si>
  <si>
    <t>2.002418</t>
  </si>
  <si>
    <t>Hỗ trợ tư vấn, công nghệ cho doanh nghiệp nhỏ và vừa, hỗ trợ phát triển nguồn nhân lực, hỗ trợ doanh nghiệp nhỏ và vừa khởi nghiệp sáng tạo và tham gia cụm liên kết ngành, chuỗi giá trị</t>
  </si>
  <si>
    <t>TPHS 1: Tờ khai xác định doanh nghiệp siêu nhỏ, doanh nghiệp nhỏ, doanh nghiệp vừa và đề xuất nhu cầu hỗ trợ theo mẫu quy định tại Phụ lục ban hành kèm theo Nghị định số 80/2021/NĐ-CP, trong đó ghi rõ nội dung và mức ngân sách đề nghị được hỗ trợ, báo giá của bên cung cấp (nếu có).</t>
  </si>
  <si>
    <t>TPHS 2: Tài liệu xác định DNNVV khởi nghiệp sáng tạo: Đối với doanh nghiệp nhỏ và vừa được xác định DNNVV khởi nghiệp sáng tạo trên căn cứ có giải thưởng cấp quốc gia, quốc tế về khởi nghiệp sáng tạo hoặc sản phẩm, dự án về đổi mới sáng tạo; hoặc được cấp văn bằng bảo hộ đối với sáng chế; hoặc được cấp Giấy chứng nhận doanh nghiệp khoa học công nghệ, Giấy chứng nhận doanh nghiệp công nghệ cao, doanh nghiệp ứng dụng công nghệ cao (Khoản 1, Điều 21 Nghị định số 80/2021/NĐ-CP), tài liệu xác định bao gồm: + Giấy chứng nhận đạt giải thưởng cấp quốc gia, quốc tế về khởi nghiệp sáng tạo hoặc sản phẩm, dự án về đổi mới sáng tạo. Giấy chứng nhận có thời gian không quá 05 năm tính đến thời điểm DNNVV nộp hồ sơ đề nghị hỗ trợ; + Văn bằng bảo hộ đối với sáng chế hoặc giấy chứng nhận doanh nghiệp khoa học công nghệ hoặc giấy chứng nhận doanh nghiệp công nghệ cao, doanh nghiệp ứng dụng công nghệ cao với điều kiện các tài liệu này vẫn còn thời hạn tính đến thời điểm DNNVV nộp hồ sơ đề xuất nhu cầu hỗ trợ. Đối với doanh nghiệp nhỏ và vừa được xác định DNNVV khởi nghiệp sáng tạo trên căn cứ đã được đầu tư hoặc cam kết đầu tư bởi các quỹ đầu tư khởi nghiệp sáng tạo; được hỗ trợ hoặc cam kết hỗ trợ bởi các khu làm việc chung, các tổ chức hỗ trợ khởi nghiệp sáng tạo, tổ chức cung cấp dịch vụ, cơ sở ươm tạo, cơ sở thúc đẩy kinh doanh, các trung tâm đổi mới sáng tạo theo quy định của pháp luật về đầu tư (Khoản 2, Điều 21 Nghị định số 80/2021/NĐ-CP), tài liệu bao gồm: + Hợp đồng góp vốn hoặc văn bản xác nhận khoản đầu tư của quỹ đầu tư khởi nghiệp sáng tạo có giá trị tối thiểu 01 tỷ đồng; thời điểm đầu tư không quá 05 năm đến khi DNNVV nộp hồ sơ đề xuất nhu cầu hỗ trợ; + Văn bản cam kết của quỹ đầu tư khởi nghiệp sáng tạo với khoản đầu tư tối thiểu 500 triệu đồng và thời điểm cam kết không quá 01 năm đến khi DNNVV nộp hồ sơ đề xuất nhu cầu hỗ trợ; + Văn bản xác nhận hoặc hợp đồng thể hiện đang thực hiện hỗ trợ cho DNNVV khởi nghiệp sáng tạo của các khu làm việc chung, tổ chức hỗ trợ khởi nghiệp sáng tạo, tổ chức cung cấp dịch vụ, cơ sở ươm tạo, cơ sở thúc đẩy kinh doanh, trung tâm đổi mới sáng tạo; hoặc văn bản cam kết hoặc hợp đồng thể hiện sẽ hỗ trợ cho DNNVV khởi nghiệp sáng tạo. Thời điểm xác nhận, cam kết hỗ trợ không quá 06 tháng tính đến thời điểm DNNVV nộp hồ sơ đề xuất hỗ trợ.</t>
  </si>
  <si>
    <t>TPHS 3: Tài liệu xác định DNNVV tham gia cụm liên kết ngành, chuỗi giá trị thuộc lĩnh vực sản xuất, chế biến. + Đối với DNNVV là doanh nghiệp đầu chuỗi được thành lập và hoạt động theo quy định của pháp luật Việt Nam: Tài liệu xác định quy mô là DNNVV. + DNNVV đang thực hiện hợp đồng mua, bán sản phẩm, dịch vụ hoặc hợp đồng hợp tác, liên kết với doanh nghiệp đầu chuỗi: Tài liệu là tối thiểu 01 hợp đồng mua hoặc bán sản phẩm hoặc hợp tác, liên kết với doanh nghiệp đầu chuỗi. + DNNVV được các doanh nghiệp đầu chuỗi hoặc cơ quan, tổ chức hỗ trợ DNNVV đánh giá có tiềm năng trở thành nhà cung ứng cho doanh nghiệp đầu chuỗi: tài liệu là xác nhận của doanh nghiệp đầu chuỗi.</t>
  </si>
  <si>
    <t>TPHS 4: Các tài liệu liên quan trực tiếp khác (nếu có)</t>
  </si>
  <si>
    <t>- Luật Hỗ trợ doanh nghiệp nhỏ và vừa số 04/2017/QH14 ngày 12/6/2017
- Nghị định số 80/2021/NĐ-CP ngày 26/8/2021
- Thông tư số 06/2022/TT-BKHĐT ngày 10/5/2022</t>
  </si>
  <si>
    <t>Lĩnh vực Chuyển đổi công ty nhà nước được thành lập và hoạt động theo Luật Doanh nghiệp nhà nước thành công ty trách nhiệm hữu hạn một thành viên tổ chức và hoạt động theo quy định tại Luật Doanh nghiệp</t>
  </si>
  <si>
    <t>i</t>
  </si>
  <si>
    <t>2.002665</t>
  </si>
  <si>
    <t>QĐ số 1620/QĐ-UBND
 ngày 09/10/2024</t>
  </si>
  <si>
    <t xml:space="preserve">Chuyển đổi công ty nhà nước thành công ty TNHH MTV do Nhà nước nắm giữ 100% vốn điều lệ
</t>
  </si>
  <si>
    <t>TPHS 1: Giấy đề nghị đăng ký doanh nghiệp (theo mẫu quy định tại Phụ lục II ban hành kèm theo Nghị định này).</t>
  </si>
  <si>
    <t>TPHS 2: Quyết định chuyển đổi.</t>
  </si>
  <si>
    <t>TPHS 3: Điều lệ của công ty trách nhiệm hữu hạn một thành viên do Nhà nước nắm giữ 100% vốn điều lệ theo quy định tại Luật Doanh nghiệp.</t>
  </si>
  <si>
    <t>TPHS 4: Giấy tờ pháp lý của cá nhân người đại diện theo pháp luật của công ty trách nhiệm hữu hạn một thành viên quy định tại Quyết định chuyển đổi;</t>
  </si>
  <si>
    <t>TPHS 5: Giấy tờ pháp lý của cá nhân đối với người được giao thực hiện quyền, trách nhiệm của đại diện chủ sở hữu nhà nước tại doanh nghiệp quy định tại Quyết định chuyển đổi;</t>
  </si>
  <si>
    <t xml:space="preserve">TPHS 6: Giấy chứng nhận đăng ký kinh doanh hoặc các giấy tờ có giá trị pháp lý tương đương; giấy chứng nhận đăng ký thuế của công ty nhà nước. </t>
  </si>
  <si>
    <t xml:space="preserve">- Luật Doanh nghiệp năm 2020;
- Luật Quản lý, sử dụng vốn nhà nước đầu tư và sản xuất, kinh doanh tại doanh nghiệp;
- Nghị định số 89/2024/NĐ-CP;
- Thông tư số 47/2019/TT-BTC;
</t>
  </si>
  <si>
    <t>Đăng ký lại chi nhánh, văn phòng đại diện, địa điểm kinh doanh của công ty nhà nước và công ty con chưa chuyển đổi</t>
  </si>
  <si>
    <t>2.002667</t>
  </si>
  <si>
    <t>TPHS 1: Thông báo về việc đăng ký lại chi nhánh, văn phòng đại diện, địa điểm kinh doanh do người đại diện theo pháp luật của công ty trách nhiệm hữu hạn một thành viên ký (theo mẫu quy định tại Phụ lục IV ban hành kèm theo Nghị định này).</t>
  </si>
  <si>
    <t>TPHS 2: Quyết định chuyển đổi, trong đó bao gồm thông tin về chi nhánh, văn phòng đại diện, địa điểm kinh doanh được đăng ký lại theo quy định tại Nghị định này</t>
  </si>
  <si>
    <t>TPHS 3: Bản sao các giấy tờ sau đây: + Giấy tờ pháp lý của cá nhân người đứng đầu chi nhánh, văn phòng đại diện, địa điểm kinh doanh của công ty trách nhiệm hữu hạn một thành viên;</t>
  </si>
  <si>
    <t>TPHS 4: Giấy chứng nhận đăng ký hoạt động chi nhánh, văn phòng đại diện, địa điểm kinh doanh của công ty nhà nước, công ty con chưa chuyển đổi hoặc các giấy tờ có giá trị pháp lý tương đương. Trường hợp nội dung đăng ký hoạt động chi nhánh, văn phòng đại điển, địa điểm kinh doanh đã được ghi nhận trên giấy chứng nhận đăng ký kinh doanh của công ty nhà nước, công ty con chưa chuyển đổi hoặc các giấy tờ có giá trị pháp lý tương đương, doanh nghiệp nộp giấy chứng nhận đăng ký kinh doành của công ty nhà nước, công ty con chưa chuyển đổi hoặc các giấy tờ có giá trị pháp lý tương đương thay cho loại giấy tờ này;</t>
  </si>
  <si>
    <t>TPHS 5: Giấy chứng nhận đăng ký thuế của chi nhánh, văn phòng đại diện của công ty nhà nước, công ty con chưa chuyển đổi.</t>
  </si>
  <si>
    <t>- Luật Doanh nghiệp năm 2020;
- Luật Quản lý, sử dụng vốn nhà nước đầu tư và sản xuất, kinh doanh tại doanh nghiệp;
- Nghị định số 89/2024/NĐ-CP;
- Thông tư số 47/2019/TT-BTC</t>
  </si>
  <si>
    <t>2.002666</t>
  </si>
  <si>
    <t>Chuyển đổi công ty con chưa chuyển đổi thành công ty TNHH MTV</t>
  </si>
  <si>
    <t>TPHS 1: Giấy đề nghị đăng ký doanh nghiệp (theo mẫu quy định tại Phụ lục II ban hành kèm theo Nghị định số 89/2024/NĐ-CP).</t>
  </si>
  <si>
    <t xml:space="preserve">TPHS 3: Điều lệ của công ty trách nhiệm hữu hạn một thành viên theo quy định tại Luật Doanh nghiệp. </t>
  </si>
  <si>
    <t>TPHS 4: Bản sao các giấy tờ sau đây: + Giấy tờ pháp lý của cá nhân người đại diện theo pháp luật của công ty trách nhiệm hữu hạn một thành viên quy định tại Quyết định chuyển đổi;</t>
  </si>
  <si>
    <t>TPHS 5: Giấy chứng nhận đăng ký kinh doanh hoặc các giấy tờ có giá trị pháp lý tương đương; giấy chứng nhận đăng ký thuế của công ty con chưa chuyển đổi.</t>
  </si>
  <si>
    <t>Lĩnh vực Bảo hiểm</t>
  </si>
  <si>
    <t>k</t>
  </si>
  <si>
    <t>2.002169</t>
  </si>
  <si>
    <t xml:space="preserve">Chi trả phí bảo hiểm nông nghiệp được hỗ trợ từ ngân sách nhà nước
</t>
  </si>
  <si>
    <t>QĐ số 2381/QĐ-UBND ngày 08/11/2019</t>
  </si>
  <si>
    <t>TPHS 1: Bảng kê (kèm theo bản sao) hợp đồng bảo hiểm nông nghiệp mà doanh nghiệp bảo hiểm đã ký kết với tổ chức, cá nhân sản xuất nông nghiệp theo mẫu quy định tại Phụ lục 6 ban hành kèm theo Nghị định số 58/2018/NĐ-CP.</t>
  </si>
  <si>
    <t>TPHS 2: Đơn đề nghị chi trả phí bảo hiểm nông nghiệp được hỗ trợ từ ngân sách nhà nước theo mẫu quy định tại Phụ lục 5 ban hành kèm theo Nghị định số 58/2018/NĐ-CP.</t>
  </si>
  <si>
    <t>- Luật kinh doanh bảo hiểm số 24/2000/QH10 ngày 09/12/2000
- Luật sửa đổi, bổ sung một số điều của Luật Kinh doanh bảo hiểm số 61/2010/QH12  ngày 24/11/2010
- Nghị định số 58/2018/NĐ-CP ngày 18/4/2018</t>
  </si>
  <si>
    <t>1.005411</t>
  </si>
  <si>
    <t>QĐ số 371/QĐ-UBND ngày 14/7/2025</t>
  </si>
  <si>
    <t>Chấm dứt việc hưởng hỗ trợ phí bảo hiểm nông nghiệp và hoàn phí bảo hiểm nông nghiệp</t>
  </si>
  <si>
    <t xml:space="preserve">Đối với cá nhân sản xuất nông nghiệp
</t>
  </si>
  <si>
    <t xml:space="preserve">TPHS: Thông báo bằng văn bản theo mẫu số 04 tại Phụ lục ban hành kèm theo Nghị định số 58/2018/NĐ-CP </t>
  </si>
  <si>
    <t xml:space="preserve">Đối với doanh nghiệp
</t>
  </si>
  <si>
    <t xml:space="preserve">TPHS: Đối với doanh nghiệp bảo hiểm: Văn bản thông báo các trường hợp tổ chức, cá nhân sản xuất nông nghiệp chấm dứt việc hưởng hỗ trợ phí bảo hiểm nông nghiệp </t>
  </si>
  <si>
    <t>- Luật kinh doanh bảo hiểm số 24/2000/QH10 ngày 09/12/2000
- Luật sửa đổi, bổ sung một số điều của Luật Kinh doanh bảo hiểm số 61/2010/QH12  ngày 24/11/2010
- Nghị định số 58/2018/NĐ-CP ngày 18/4/2018
- Nghị định số 125/2025/QH15 ngày 11/6/2025.</t>
  </si>
  <si>
    <t>l</t>
  </si>
  <si>
    <t>Lĩnh vực Quản lý công sản</t>
  </si>
  <si>
    <t>1.011769</t>
  </si>
  <si>
    <t>QĐ số 1613/QĐ-UBND ngày 18/8/2023</t>
  </si>
  <si>
    <t xml:space="preserve">Giao tài sản kết cấu hạ tầng cấp nước sạch cho doanh nghiệp đang quản lý, sử dụng
</t>
  </si>
  <si>
    <t>TPHS 1: Hồ sơ, tài liệu liên quan đến việc đầu tư tăng thêm vào tài sản (như: văn bản, quyết định đầu tư của cấp có thẩm quyền, quyết toán)</t>
  </si>
  <si>
    <t xml:space="preserve">TPHS 2: Báo cáo tài chính của doanh nghiệp trong thời gian quản lý </t>
  </si>
  <si>
    <t xml:space="preserve">TPHS 3: Hồ sơ liên quan khác </t>
  </si>
  <si>
    <t>TPHS 4: Văn bản đề nghị được giao tài sản theo hình thức có hoàn trả giá trị tài sản cho Nhà nước (giải trình quá trình được giao hoặc tạm giao quản lý; thực trạng việc quản lý, sử dụng và lý do đề xuất giao theo hình thức có hoàn trả); với doanh nghiệp có vốn nhà nước có thêm ý kiến bằng văn bản của Cơ quan đại diện chủ sở hữu vốn nhà nước tại doanh nghiệp về việc lựa chọn hình thức giao tài sản có hoàn trả giá trị)</t>
  </si>
  <si>
    <t xml:space="preserve">TPHS 5: Danh mục tài sản đề nghị được giao tài sản có hoàn trả (tên tài sản; địa chỉ; loại hình công trình; năm đưa vào sử dụng; diện tích; công suất, số hộ sử dụng nước theo thiết kế và thực tế; giá trị; tình trạng tài sản) </t>
  </si>
  <si>
    <t xml:space="preserve">TPHS 6: Biên bản kiểm tra hiện trạng quản lý tài sản; hồ sơ, tài liệu bàn giao, tạm bàn giao tài sản cho doanh nghiệp </t>
  </si>
  <si>
    <t>Nghị định số 43/2022/NĐ-CP ngày 24/6/2022</t>
  </si>
  <si>
    <t>3.000256</t>
  </si>
  <si>
    <t>QĐ số 453/QĐ-UBND ngày 15/3/2024</t>
  </si>
  <si>
    <t>Chuyển giao công trình điện là hạ tầng kỹ thuật sử dụng chung trong các dự án khu đô thị, khu dân cư và dự án khác do chủ đầu tư phải bàn giao lại cho Nhà nước theo quy định của pháp luật</t>
  </si>
  <si>
    <t>TPHS 1: Các hồ sơ phục vụ quản lý, vận hành và bảo trì công trình theo quy định tại Phụ lục IX Nghị định số 06/2021/NĐ-CP ngày 26 tháng 01 năm 2021 của Chính phủ quy định chi tiết một số nội dung về quản lý chất lượng, thi công xây dựng và bảo trì công trình xây dựng</t>
  </si>
  <si>
    <t xml:space="preserve">TPHS 2: Văn bản phê duyệt quyết toán của cơ quan nhà nước có thẩm quyền (nếu có) </t>
  </si>
  <si>
    <t xml:space="preserve">TPHS 3: Hồ sơ đất đai liên quan đến việc giao đất, cho thuê đất, chuyển mục đích sử dụng đất, công nhận quyền sử dụng đất gắn với công trình và các giấy tờ khác có liên quan (nếu có) </t>
  </si>
  <si>
    <t xml:space="preserve">TPHS 4: Giấy chứng nhận thẩm duyệt thiết kế, văn bản thẩm duyệt thiết kế, văn bản chấp thuận kết quả nghiệm thu về phòng cháy, chữa cháy của cơ quan có thẩm quyền (nếu có); phương án chữa cháy, phương án phòng cháy theo quy định của pháp luật về phòng cháy, chữa cháy </t>
  </si>
  <si>
    <t xml:space="preserve">TPHS 5: Văn bản của chủ đầu tư đề nghị chuyển giao công trình điện theo Mẫu số 01 tại Phụ lục ban hành kèm theo Nghị định số 02/2024/NĐ-CP </t>
  </si>
  <si>
    <t xml:space="preserve">Nghị định 02/2024/NĐ-CP ngày 10/01/2024 </t>
  </si>
  <si>
    <t xml:space="preserve">Xác lập quyền sở hữu toàn dân và chuyển giao công trình điện có nguồn gốc ngoài ngân sách nhà nước
</t>
  </si>
  <si>
    <t>3.000257</t>
  </si>
  <si>
    <t>TPHS 1: Văn bản của tổ chức, cá nhân là chủ sở hữu công trình điện đề nghị chuyển giao quyền sở hữu công trình điện cho Tập đoàn Điện lực Việt Nam theo Mẫu số 01 Phụ lục đính kèm Nghị định số 02/2024/NĐ-CP</t>
  </si>
  <si>
    <t xml:space="preserve">TPHS 2: Quyết định đầu tư, thiết kế kỹ thuật, thiết kế bản vẽ thi công liên quan đến công trình điện, biên bản nghiệm thu hoàn thành công trình, hạng mục công trình độc lập có liên quan đến công trình điện, Thông báo kết quả thẩm định dự án/công trình, Thông báo kết quả kiểm tra công tác nghiệm thu hoàn thành hạng mục công trình, công trình xây dựng theo quy định của pháp luật, báo cáo đánh giá tác động môi trường (nếu có) </t>
  </si>
  <si>
    <t xml:space="preserve">TPHS 3: Hồ sơ hoàn công, sơ đồ mặt bằng hành lang tuyến dây và mặt bằng trạm biến áp (nếu có) </t>
  </si>
  <si>
    <t xml:space="preserve">TPHS 4: Hồ sơ đất đai liên quan đến việc giao đất, cho thuê đất, công nhận quyền sử dụng đất để đầu tư công trình và các giấy tờ khác có liên quan (nếu có) </t>
  </si>
  <si>
    <t xml:space="preserve">TPHS 5: Giấy chứng nhận thẩm duyệt thiết kế, văn bản thẩm duyệt thiết kế, văn bản chấp thuận kết quả nghiệm thu về phòng cháy và chữa cháy của cơ quan có thẩm quyền (nếu có); phương án chữa cháy, phương án phòng cháy theo quy định của pháp luật về phòng cháy và chữa cháy </t>
  </si>
  <si>
    <t xml:space="preserve">Hồ sơ đề nghị xác lập quyền sở hữu toàn dân và chuyển giao sang Tập đoàn Điện lực Việt Nam (do đơn vị điện lực lập)
</t>
  </si>
  <si>
    <t xml:space="preserve">TPHS 1: Văn bản của Bên nhận đề nghị xác lập quyền sở hữu toàn dân và chuyển giao sang Tập đoàn Điện lực Việt Nam </t>
  </si>
  <si>
    <t xml:space="preserve">TPHS 2: Danh mục công trình điện do Bên nhận lập (thông số kỹ thuật, tình trạng công trình điện, năm đưa vào sử dụng, giá trị công trình điện) </t>
  </si>
  <si>
    <t xml:space="preserve">TPHS 3: Biên bản kiểm kê, xác định giá trị công trình điện theo Mẫu số 05 tại Phụ lục ban hành kèm theo Nghị định số 02/2024/NĐ-CP </t>
  </si>
  <si>
    <t xml:space="preserve">TPHS 4: Văn bản của tổ chức, cá nhân là chủ sở hữu công trình điện đề nghị chuyển giao quyền sở hữu công trình điện cho Tập đoàn Điện lực Việt Nam </t>
  </si>
  <si>
    <t>3.000291</t>
  </si>
  <si>
    <t>QĐ số 1619/QĐ-UBND ngày 09/10/2024</t>
  </si>
  <si>
    <t xml:space="preserve">Thẩm định, phê duyệt, điều chỉnh, bổ sung Kế hoạch quản lý, khai thác nhà, đất
</t>
  </si>
  <si>
    <t xml:space="preserve">TPHS: Văn bản của tổ chức quản lý, kinh doanh nhà địa phương kèm Kế hoạch quản lý, khai thác nhà, đất: </t>
  </si>
  <si>
    <t>Nghị định số 108/2024/NĐ-CP ngày 23/8/2024</t>
  </si>
  <si>
    <t>3.000328</t>
  </si>
  <si>
    <t>QĐ số 261/QĐ-UBND ngày 14/02/2025</t>
  </si>
  <si>
    <t xml:space="preserve">Điều chuyển tài sản kết cấu hạ tầng thủy lợi
</t>
  </si>
  <si>
    <t xml:space="preserve">Trường hợp điều chuyển tài sản kết cấu hạ tầng thủy lợi do địa phương quản lý về Bộ Nông nghiệp và Phát triển nông thôn
</t>
  </si>
  <si>
    <t xml:space="preserve">TPHS 1: Văn bản đề nghị điều chuyển tài sản (trong đó xác định cụ thể việc điều chuyển tài sản thuộc trường hợp nào theo quy định tại khoản 1 Điều 22 Nghị định số 8/2025/NĐ-CP) của doanh nghiệp có tài sản </t>
  </si>
  <si>
    <t xml:space="preserve">TPHS 2: Văn bản đề nghị điều chuyển tài sản (trong đó xác định cụ thể việc điều chuyển tài sản thuộc trường hợp nào theo quy định tại khoản 1 Điều 22 Nghị định số 8/2025/NĐ-CP) của Ủy ban nhân dân cấp tỉnh kèm theo Văn bản đề nghị của cơ quan chuyên môn về thủy lợi cấp tỉnh </t>
  </si>
  <si>
    <t xml:space="preserve">TPHS 3: Văn bản đồng ý tiếp nhận tài sản của Bộ Nông nghiệp và Phát triển nông thôn </t>
  </si>
  <si>
    <t xml:space="preserve">TPHS 4: Danh mục tài sản đề nghị điều chuyển (chủng loại, số lượng, nguyên giá, giá trị còn lại, tình trạng tài sản) </t>
  </si>
  <si>
    <t xml:space="preserve">TPHS 5: Hồ sơ có liên quan khác </t>
  </si>
  <si>
    <t xml:space="preserve">Trường hợp điều chuyển tài sản kết cấu hạ tầng thủy lợi thuộc thẩm quyền quyết định của Ủy ban nhân dân tỉnh
</t>
  </si>
  <si>
    <t xml:space="preserve">TPHS 1: Tờ trình của cơ quan chuyên môn về thủy lợi cấp tỉnh </t>
  </si>
  <si>
    <t>TPHS 2: Văn bản đề nghị tiếp nhận tài sản</t>
  </si>
  <si>
    <t xml:space="preserve">TPHS 3: Văn bản đề nghị điều chuyển tài sản (trong đó xác định cụ thể việc điều chuyển tài sản thuộc trường hợp nào theo quy định tại khoản 1 Điều 22 Nghị định số 8/2025/NĐ-CP) của doanh nghiệp có tài sản </t>
  </si>
  <si>
    <t xml:space="preserve">TPHS 4: Ý kiến bằng văn bản của cơ quan được giao nhiệm vụ quản lý tài sản côngg cấp tỉnh và các cơ quan có liên quan </t>
  </si>
  <si>
    <t xml:space="preserve">TPHS 5: Danh mục tài sản đề nghị điều chuyển (chủng loại, số lượng, nguyên giá, giá trị còn lại, tình trạng tài sản </t>
  </si>
  <si>
    <t xml:space="preserve">Trường hợp điều chuyển tài sản kết cấu hạ tầng thủy lợi giữa các tỉnh, thành phố trực thuộc trung ương
</t>
  </si>
  <si>
    <t xml:space="preserve">TPHS 1: Văn bản đề nghị điều chuyển tài sản (trong đó xác định cụ thể việc điều chuyển tài sản thuộc trường hợp nào theo quy định tại khoản 1 Điều 22 Nghị định số 8/2025/NĐ-CP và địa phương dự kiến tiếp nhận tài sản) của doanh nghiệp có tài sản </t>
  </si>
  <si>
    <t xml:space="preserve">TPHS 2: Văn bản đề nghị điều chuyển tài sản (trong đó xác định cụ thể việc điều chuyển tài sản thuộc trường hợp nào theo quy định tại khoản 1 Điều 22 Nghị định số 8/2025/NĐ-CP) của Ủy ban nhân dân cấp tỉnh có tài sản đề nghị điều chuyển kèm theo Văn bản đề nghị của cơ quan chuyên môn về thủy lợi cấp tỉnh </t>
  </si>
  <si>
    <t xml:space="preserve">TPHS 3: Văn bản của Bộ Nông nghiệp và Phát triển nông thôn về việc điều chuyển tài sản </t>
  </si>
  <si>
    <t xml:space="preserve">TPHS 4: Văn bản đề nghị tiếp nhận tài sản Ủy ban nhân dân cấp tỉnh dự kiến tiếp nhận tài sản </t>
  </si>
  <si>
    <t>Nghị định số 8/2025/NĐ-CP ngày 09/01/2025</t>
  </si>
  <si>
    <t>3.000327</t>
  </si>
  <si>
    <t xml:space="preserve">Giao tài sản kết cấu hạ tầng thủy lợi
</t>
  </si>
  <si>
    <t>QĐ số 1399/QĐ-UBND ngày 26/6/2025</t>
  </si>
  <si>
    <t xml:space="preserve">Trường hợp giao tài sản kết cấu hạ tầng thủy lợi được đầu tư xây dựng do Bộ Nông nghiệp và Môi trường/Uỷ ban nhân dân cấp tỉnh quản lý
</t>
  </si>
  <si>
    <t xml:space="preserve">TPHS 1: Tờ trình của chủ đầu tư dự án về việc giao tài sản cho đối tượng quản lý </t>
  </si>
  <si>
    <t xml:space="preserve">TPHS 2: Văn bản đề nghị được giao tài sản của đối tượng quy định tại khoản 3 Điều 6 Nghị định số 8/2025/NĐ-CP (trong trường hợp dự kiến giao tài sản cho doanh nghiệp nhà nước hoặc đơn vị sự nghiệp công lập)- (áp dụng đối với trường hợp giao tài sản kết cấu hạ tầng thủy lợi do Uỷ ban nhân dân cấp tỉnh quản lý). </t>
  </si>
  <si>
    <t xml:space="preserve">TPHS 3: Hồ sơ hoàn thành công trình: Quyết định phê duyệt dự án đầu tư; bản vẽ hoàn công; quy trình vận hành, quy trình bảo trì; biên bản nghiệm thu hoàn thành công trình/hạng mục công trình thủy lợi </t>
  </si>
  <si>
    <t xml:space="preserve">TPHS 4: Văn bản phê duyệt quyết toán/Biên bản nghiệm thu A-B (trong trường hợp chưa có văn bản phê duyệt quyết toán). </t>
  </si>
  <si>
    <t xml:space="preserve">TPHS 5: Hồ sơ pháp lý về đất đai (nếu có) </t>
  </si>
  <si>
    <t xml:space="preserve">TPHS 6: Giấy tờ khác có liên quan (nếu có). </t>
  </si>
  <si>
    <t xml:space="preserve">TPHS 7: Danh mục tài sản đề nghị giao (tên tài sản, địa chỉ, loại công trình; năm xây dựng, năm đưa vào sử dụng; quy mô công trình; diện tích đất gắn với công trình thủy lợi; nguyên giá tài sản xác định theo khoản 3 Điều 11 Nghị định số 8/2025/NĐ-CP ngày 09/01/2025) </t>
  </si>
  <si>
    <t>- Nghị định số 8/2025/NĐ-CP ngày 09/01/2025
- Nghị định số 125/2025/NĐ-CP ngày 11/6/2025</t>
  </si>
  <si>
    <t>3.000326</t>
  </si>
  <si>
    <t xml:space="preserve">Thanh lý tài sản kết cấu hạ tầng thủy lợi; xử lý tài sản kết cấu hạ tầng thủy lợi trong trường hợp bị mất, hủy hoại
</t>
  </si>
  <si>
    <t xml:space="preserve">Trường hợp thanh lý tài sản kết cấu hạ tầng thủy lợi; xử lý tài sản kết cấu hạ tầng trong trường hợp bị mất, hủy hoại (đối với tài sản do Ủy ban nhân dân cấp tỉnh quản lý)
</t>
  </si>
  <si>
    <t xml:space="preserve">TPHS 1: Văn bản đề nghị thanh lý/xử lý tài sản (trong đó xác định cụ thể việc thanh lý/ xử lý tài sản thuộc trường hợp nào theo quy định tại khoản 1 Điều 23, khoản 1 Điều 24 Nghị định số 8/2025/NĐ-CP) </t>
  </si>
  <si>
    <t xml:space="preserve">TPHS 2: Tờ trình của cơ quan chuyên môn về thủy lợi cấp tỉnh </t>
  </si>
  <si>
    <t xml:space="preserve">TPHS 3: Danh mục tài sản đề nghị thanh lý/xử lý (chủng loại, số lượng, nguyên giá, giá trị còn lại, tình trạng tài sản) </t>
  </si>
  <si>
    <t xml:space="preserve">TPHS 4: Các hồ sơ có liên quan khác (nếu có), </t>
  </si>
  <si>
    <t>3.000325</t>
  </si>
  <si>
    <t xml:space="preserve">Thanh toán chi phí liên quan đến xử lý tài sản kết cấu hạ tầng thủy lợi
</t>
  </si>
  <si>
    <t xml:space="preserve">TPHS 1: Văn bản đề nghị thanh toán của doanh nghiệp được giao nhiệm vụ tổ chức xử lý tài sản kết cấu hạ tầng thủy lợi (trong đó nêu rõ số tiền thu được từ việc xử lý tài sản, tổng chi phí xử lý tài sản, thông tin về tài khoản tiếp nhận thanh toán) kèm theo bảng kê chi tiết các khoản chi </t>
  </si>
  <si>
    <t xml:space="preserve">TPHS 2: Quyết định xử lý tài sản của cơ quan, người có thẩm quyềnn </t>
  </si>
  <si>
    <t xml:space="preserve">TPHS 3: Các hồ sơ, giấy tờ chứng minh cho các khoản chi như: Dự toán chi được duyệt; Hợp đồng thuê dịch vụ thẩm định giá, đấu giá, phá dỡ; hóa đơn, phiếu thu tiềnn (nếu có) </t>
  </si>
  <si>
    <t>- Nghị định số 8/2025/NĐ-CP ngày 09/01/2025</t>
  </si>
  <si>
    <t xml:space="preserve">Thu hồi tài sản kết cấu hạ tầng thủy lợi
</t>
  </si>
  <si>
    <t>3.000324</t>
  </si>
  <si>
    <t xml:space="preserve">TPHS 2: Ý kiến bằng văn bản của cơ quan được giao nhiệm vụ quản lý tài sản công cấp tỉnh và các cơ quan có liên quan </t>
  </si>
  <si>
    <t xml:space="preserve">TPHS 3: Danh mục tài sản đề nghị thu hồi (chủng loại, số lượng, nguyên giá, giá trị còn lại, tình trạng tài sản) </t>
  </si>
  <si>
    <t xml:space="preserve">TPHS 4: Hồ sơ có liên quan khác (nếu có) </t>
  </si>
  <si>
    <t>3.000410</t>
  </si>
  <si>
    <t xml:space="preserve">Quyết định xác lập quyền sở hữu toàn dân đối với tài sản không có người thừa kế
</t>
  </si>
  <si>
    <t xml:space="preserve">TPHS 5: Văn bản đề nghị thu hồi tài sản (trong đó xác định cụ thể việc thu hồi tài sản thuộc trường hợp nào theo quy định tại các điểm b, c, d, đ và e khoản 1 Điều 21 Nghị định số 8/2025/NĐ-CP) </t>
  </si>
  <si>
    <t xml:space="preserve">TPHS 1: Báo cáo quá trình mở thừa kế đối với di sản </t>
  </si>
  <si>
    <t xml:space="preserve">TPHS 2: Bảng kê chủng loại, số lượng, khối lượng, hiện trạng của di sản, giá trị (nếu có thông tin về giá trị) </t>
  </si>
  <si>
    <t xml:space="preserve">TPHS 3: Các hồ sơ, tài liệu liên quan đến quá trình mở thừa kế, văn bản từ chối quyền hưởng di sản, bản án hoặc quyết định của Tòa án xác định người không được quyền hưởng di sản thừa kế (nếu có) </t>
  </si>
  <si>
    <t xml:space="preserve">TPHS 4: Văn bản từ bỏ phần quyền sở hữu đối với tài sản sở hữu chung quy định tại khoản 4 Điều 218 Bộ luật Dân sự </t>
  </si>
  <si>
    <t xml:space="preserve"> - Nghị định số 77/NĐ-CP ngày 01/4/2025 
- Nghị định số 125/2025/NĐ-CP ngày 11/6/2025</t>
  </si>
  <si>
    <t>m</t>
  </si>
  <si>
    <t>Lĩnh vực quản lý giá</t>
  </si>
  <si>
    <t>QĐ số 1380/QĐ-UBND
 ngày 26/8/2025</t>
  </si>
  <si>
    <t>1.012735</t>
  </si>
  <si>
    <t xml:space="preserve">Hiệp thương giá
</t>
  </si>
  <si>
    <t xml:space="preserve">TPHS: 01 bản chính văn bản đề nghị hiệp thương giá. Văn bản đề nghị hiệp thương giá thực hiện theo Mẫu số 01 Phụ lục IV ban hành kèm theo Nghị định số 85/2024/NĐ-CP. </t>
  </si>
  <si>
    <t xml:space="preserve">- Luật Giá 16/2023/QH15 
- Nghị định số 85/2024/NĐ-CP ngày 10/7/2024 </t>
  </si>
  <si>
    <t>1.012744</t>
  </si>
  <si>
    <t xml:space="preserve">Điều chỉnh giá hàng hóa, dịch vụ do Nhà nước định giá theo yêu cầu của tổ chức, cá nhân
</t>
  </si>
  <si>
    <t xml:space="preserve">TPHS: 01 bản chính hồ sơ phương án giá và các tài liệu kèm theo (trong đó, Văn bản đề nghị điều chỉnh giá của tổ chức, cá nhân kinh doanh hàng hóa, dịch vụ theo Mẫu số 01 Phụ lục I ban hành kèm theo Nghị định số 85/2024/NĐ-CP ngày 10 tháng 7 năm 2024 của Chính phủ.Phương án giá hàng hóa, dịch vụ theo mẫu tại Phụ lục II ban hành kèm theo Nghị định số 85/2024/NĐ-CP ngày 10 tháng 7 năm 2024 của Chính phủ.Phương án giá hàng hóa, dịch vụ theo mẫu tại Phụ lục II ban hành kèm theo Nghị định số 85/2024/NĐ-CP ngày 10 tháng 7 năm 2024 của Chính phủ) </t>
  </si>
  <si>
    <t>n</t>
  </si>
  <si>
    <t>Lĩnh vực Quản lý Tài sản công</t>
  </si>
  <si>
    <t xml:space="preserve">Cho thuê quyền khai thác tài sản KCHT đường sắt quốc gia/đô thị
</t>
  </si>
  <si>
    <t>3.000426</t>
  </si>
  <si>
    <t>QĐ số 1006/QĐ-UBND
 ngày 14/5/2025</t>
  </si>
  <si>
    <t xml:space="preserve">Đối với tài sản KCHT đường sắt đô thị
</t>
  </si>
  <si>
    <t xml:space="preserve">TPHS 1: Đề án cho thuê quyền khai thác tài sản do doanh nghiệp quản lý đường sắt đô thị lập theo Mẫu số 02B tại Phụ lục ban hành kèm theo Nghị định </t>
  </si>
  <si>
    <t xml:space="preserve">TPHS 2: Các hồ sơ có liên quan khác (nếu có) </t>
  </si>
  <si>
    <t xml:space="preserve">TPHS 3: Văn bản của doanh nghiệp quản lý tài sản đường sắt đô thị đô thị về việc đề nghị phê duyệt Đề án </t>
  </si>
  <si>
    <t>Nghị định số 15/2025/NĐ-CP ngày 03/02/2025</t>
  </si>
  <si>
    <t>3.000430</t>
  </si>
  <si>
    <t xml:space="preserve">Chuyển giao tài sản KCHT đường sắt quốc gia/đô thị về địa phương quản lý, xử lý
</t>
  </si>
  <si>
    <t xml:space="preserve">TPHS 1: Văn bản của doanh nghiệp quản lý tài sản đường sắt đô thị về việc đề nghị chuyển giao tài sản </t>
  </si>
  <si>
    <t xml:space="preserve">TPHS 2: Hồ sơ liên quan về lý do đề nghị chuyển giao tài sản (nếu có) </t>
  </si>
  <si>
    <t xml:space="preserve">TPHS 3: Các hồ sơ có liên quan khác (nếu có) </t>
  </si>
  <si>
    <t xml:space="preserve">Chuyển từ hình thức giao tài sản kết cấu hạ tầng đường sắt quốc gia/đô thị không tính thành phần vốn nhà nước tại doanh nghiệp sang hình thức tính thành phần vốn nhà nước tại doanh nghiệp
</t>
  </si>
  <si>
    <t>3.000424</t>
  </si>
  <si>
    <t xml:space="preserve">TPHS 1: Văn bản của doanh nghiệp quản lý tài sản đường sắt đô thị về việc đề nghị chuyển từ hình thức giao tài sản kết cấu hạ tầng đường sắt đô thị không tính thành phần vốn nhà nước tại doanh nghiệp sang hình thức tính thành phần vốn nhà nước tại doanh nghiệp (kèm theo bản sao Phương án đầu tư bổ sung vốn điều lệ tại doanh nghiệp bằng giá trị tài sản kết cấu hạ tầng đường sắt đô thị được cơ quan, người có thẩm quyền phê duyệt theo quy định của pháp luật về quản lý, sử dụng vốn nhà nước đầu tư vào sản xuất, kinh doanh tại doanh nghiệp) </t>
  </si>
  <si>
    <t xml:space="preserve">TPHS 2: Hồ sơ pháp lý về tài sản (Quyết định giao, điều chuyển tài sản, Biên bản giao, tiếp nhận tài sản hoặc các giấy tờ, tài liệu khác chứng minh quyền quản lý, sử dụng tài sản) </t>
  </si>
  <si>
    <t xml:space="preserve">TPHS 3: Giấy tờ khác có liên quan (nếu có)) </t>
  </si>
  <si>
    <t xml:space="preserve">TPHS 4: Danh mục tài sản (tên tài sản, tên tuyến, địa chỉ, năm đưa vào sử dụng; thông số cơ bản (chiều dài, diện tích, khối lượng,...); nguyên giá, giá trị còn lại theo sổ kế toán; giá trị tài sản được xác định, quyết định theo quy định tại khoản 3 Điều này; tình trạng sử dụng của tài sản) </t>
  </si>
  <si>
    <t xml:space="preserve"> - Nghị định số 15/2025/NĐ-CP ngày 03/02/2025
- Nghị định số 127/2025/NĐ-CP ngày 11/6/2025</t>
  </si>
  <si>
    <t xml:space="preserve">Điều chuyển tài sản KCHT đường sắt quốc gia/đô thị </t>
  </si>
  <si>
    <t>3.000429</t>
  </si>
  <si>
    <t xml:space="preserve">TPHS 1: Văn bản của doanh nghiệp quản lý tài sản đường sắt đô thị về việc đề nghị điều chuyển tài sản </t>
  </si>
  <si>
    <t xml:space="preserve">TPHS 2: Văn bản đề nghị được tiếp nhận tài sản của cơ quan, tổ chức, đơn vị và cơ quan quản lý cấp trên (nếu có) của cơ quan, tổ chức, đơn vị đó, doanh nghiệp quản lý tài sản đường sắt đô thị và cơ quan đại diện chủ sở hữu vốn nhà nước tại doanh nghiệp đó </t>
  </si>
  <si>
    <t xml:space="preserve">TPHS 4: Danh mục tài sản đề nghị điều chuyển (chủng loại, số lượng, tình trạng; nguyên giá, giá trị còn lại theo sổ kế toán; mục đích sử dụng hiện tại và mục đích sử dụng dự kiến sau khi điều chuyển trong trường hợp việc điều chuyển gắn với việc chuyển đổi công năng sử dụng tài sản; lý do điều chuyển): </t>
  </si>
  <si>
    <t xml:space="preserve">TPHS 5: Trường hợp việc điều chuyển tài sản do thay đổi về đối tượng quản lý, phân cấp quản lý thì không bắt buộc phải có văn bản đề nghị được tiếp nhận tài sản của cơ quan, tổ chức, đơn vị, doanh nghiệp quản lý tài sản đường sắt quốc gia tiếp nhận tài sản </t>
  </si>
  <si>
    <t>3.000434</t>
  </si>
  <si>
    <t xml:space="preserve">Sử dụng tài sản KCHT đường sắt quốc gia/đô thị được đầu tư theo phương pháp đối tác công tư
</t>
  </si>
  <si>
    <t xml:space="preserve">TPHS 1: Văn bản của doanh nghiệp quản lý tài sản đường sắt đô thị về việc đề nghị sử dụng tài sản để tham gia dự án đầu tư theo phương thức đối tác công tư </t>
  </si>
  <si>
    <t xml:space="preserve">TPHS 3: Ý kiến của các cơ quan có liên quan </t>
  </si>
  <si>
    <t xml:space="preserve">TPHS 4: Danh mục tài sản đề nghị sử dụng để tham gia dự án đầu tư theo phương thức đối tác công tư theo Mẫu số 01B tại Phụ lục ban hành kèm theo Nghị định này </t>
  </si>
  <si>
    <t>3.000431</t>
  </si>
  <si>
    <t xml:space="preserve">Thanh lý tài sản KCHT đường sắt quốc gia/đô thị
</t>
  </si>
  <si>
    <t xml:space="preserve">TPHS 1: Văn bản của doanh nghiệp quản lý tài sản đường sắt đô thị về việc đề nghị thanh lý tài sản </t>
  </si>
  <si>
    <t>3.000433</t>
  </si>
  <si>
    <t xml:space="preserve">Thanh toán chi phí từ việc xử lý tài sản KCHT đường sắt quốc gia/đô thị
</t>
  </si>
  <si>
    <t xml:space="preserve">TPHS 1: Quyết định xử lý tài sản của cơ quan, người có thẩm quyền </t>
  </si>
  <si>
    <t xml:space="preserve">TPHS 2: Văn bản của doanh nghiệp quản lý tài sản đường sắt quốc gia về việc đề nghị thanh toán chi phí xử lý tài sản (trong đó nêu rõ tổng số tiền thu được từ việc xử lý tài sản, tổng chi phí xử lý tài sản, thông tin về tài khoản tiếp nhận thanh toán) kèm theo dự toán chi được duyệt và bảng kê chi tiết các khoản chi </t>
  </si>
  <si>
    <t xml:space="preserve">TPHS 3: Văn bản của doanh nghiệp quản lý tài sản đường sắt đô thị về việc đề nghị thanh toán chi phí xử lý tài sản (trong đó nêu rõ tổng số tiền thu được từ việc xử lý tài sản, tổng chi phí xử lý tài sản, thông tin về tài khoản tiếp nhận thanh toán) kèm theo dự toán chi được duyệt và bảng kê chi tiết các khoản chi </t>
  </si>
  <si>
    <t xml:space="preserve">TPHS 4: Quyết định xử lý tài sản của Ủy ban nhân dân cấp tỉnh </t>
  </si>
  <si>
    <t>3.000428</t>
  </si>
  <si>
    <t xml:space="preserve">Thu hồi tài sản KCHT đường sắt quốc gia/đô thị
</t>
  </si>
  <si>
    <t xml:space="preserve">TPHS 1: Danh mục tài sản đề nghị thu hồi (tên tài sản, tên tuyến, địa chỉ, năm đưa vào sử dụng; thông số cơ bản (chiều dài, diện tích, khối lượng,…); nguyên giá, giá trị còn lại; tình trạng sử dụng của tài sản); lý do thu hồi </t>
  </si>
  <si>
    <t xml:space="preserve">TPHS 3: Văn bản của doanh nghiệp quản lý tài sản đường sắt đô thị về việc đề nghị thu hồi tài sản </t>
  </si>
  <si>
    <t>3.000432</t>
  </si>
  <si>
    <t xml:space="preserve">Xử lý tài sản KCHT đường sắt quốc gia/đô thị trong trường hợp bị mất, bị hủy hoại
</t>
  </si>
  <si>
    <t xml:space="preserve">TPHS 1: Văn bản của doanh nghiệp quản lý tài sản đường sắt đô thị về việc đề nghị xử lý tài sản </t>
  </si>
  <si>
    <t xml:space="preserve">TPHS 2: Biên bản xác định tài sản bị mất, bị hủy hoại </t>
  </si>
  <si>
    <t xml:space="preserve">TPHS 3: Hồ sơ chứng minh việc tài sản bị mất, bị hủy hoại </t>
  </si>
  <si>
    <t xml:space="preserve">Khai thác tài sản KCHT đường sắt quốc gia/đô thị theo phương thức cơ quan quản lý tài sản trực tiếp tổ chức khai thác (đối với tài sản liên quan đến quốc phòng, an ninh quốc gia)
</t>
  </si>
  <si>
    <t>3.000425</t>
  </si>
  <si>
    <t xml:space="preserve">TPHS 1: Văn bản của doanh nghiệp quản lý tài sản đường sắt đô thị đô thị về việc đề nghị phê duyệt Đề án </t>
  </si>
  <si>
    <t xml:space="preserve">TPHS 2: Đề án khai thác tài sản cấu hạ tầng đường sắt đô thị do doanh nghiệp quản lý đường sắt đô thị lập theo Mẫu số 02A tại Phụ lục ban hành kèm theo Nghị định này </t>
  </si>
  <si>
    <t xml:space="preserve">TPHS 4: Ý kiến của các cơ quan có liên quan (nếu có) </t>
  </si>
  <si>
    <t>o</t>
  </si>
  <si>
    <t xml:space="preserve">
Lĩnh vực Quản lý thuế, phí, lệ phí và thu khác của ngân sách nhà nước
</t>
  </si>
  <si>
    <t>1.008603</t>
  </si>
  <si>
    <t xml:space="preserve">Kê khai, thẩm định tờ khai phí bảo vệ môi trường đối với nước thải
</t>
  </si>
  <si>
    <t xml:space="preserve">TPHS: Đối với nước thải sinh hoạt: Mẫu số 01 ban hành kèm theo Nghị định số 53/2020/NĐ-CP. </t>
  </si>
  <si>
    <t xml:space="preserve">TPHS: Đối với nước thải công nghiệp: Mẫu số 02 ban hành kèm theo Nghị định số 53/2020/NĐ-CP. </t>
  </si>
  <si>
    <t>- Nghị định 53/2020/NĐ-CP ngày 05/5/2020
- Nghị định số 125/2025/NĐ-CP ngày 11/6/2025</t>
  </si>
  <si>
    <t>1.013040</t>
  </si>
  <si>
    <t xml:space="preserve">Thủ tục khai, nộp phí bảo vệ môi trường đối với khí thải
</t>
  </si>
  <si>
    <t xml:space="preserve">TPHS: Tờ khai nộp phí bảo vệ môi trường đối với khí thải theo Mẫu số 01 tại Phụ lục ban hành kèm theo Nghị định số 153/2024/NĐ-CP. </t>
  </si>
  <si>
    <t>- Luật phí và lệ phí số 97/2015/QH13  ngày 15/11/2025
- Luật Quản lý thuế số 38/2019/QH14 ngày 13/6/2019
- Luật Bảo vệ môi trường số 72/2020/QH14 ngày 17/11/2020
- Luật Ngân sách nhà nước ngày 25/6/2015
- Nghị định số 153/2024/NĐ-CP ngày 21/11/2024
- Nghị định số 127/2025/NĐ-CP ngày 11/6/2025</t>
  </si>
  <si>
    <t>Lĩnh vực Tài chính đất đai</t>
  </si>
  <si>
    <t>ô</t>
  </si>
  <si>
    <t xml:space="preserve">Ghi nợ tiền sử dụng đất của hộ gia đình, cá nhân trong trường hợp được bố trí tái định cư
</t>
  </si>
  <si>
    <t>1.012995</t>
  </si>
  <si>
    <t>QĐ số 1919/QĐ-UBND ngày 27/11/2025</t>
  </si>
  <si>
    <t xml:space="preserve">TPHS 1: Đơn đề nghị ghi nợ tiền sử dụng đấ </t>
  </si>
  <si>
    <t xml:space="preserve">TPHS 2: Giấy tờ chứng minh thuộc đối tượng được ghi nợ tiền sử dụng đất </t>
  </si>
  <si>
    <t xml:space="preserve">TPHS 3: Hồ sơ xin cấp Giấy chứng nhận: Quyết định giao đất tái định cư, phương án bồi thường, hỗ trợ, tái định cư do cơ quan Nhà nước có thẩm quyền phê duyệt </t>
  </si>
  <si>
    <t>Nghị định số 103/2024/NĐ-CP ngày 30/7/2024</t>
  </si>
  <si>
    <t xml:space="preserve">Khấu trừ kinh phí bồi thường, hỗ trợ, tái định cư
</t>
  </si>
  <si>
    <t>1.012994</t>
  </si>
  <si>
    <t xml:space="preserve">TPHS 1: Phương án bồi thường, hỗ trợ, tái định cư được cơ quan nhà nước có thẩm quyền phê duyệt </t>
  </si>
  <si>
    <t xml:space="preserve">TPHS 2: Chứng từ chuyển tiền của người thực hiện dự án cho đơn vị, tổ chức thực hiện nhiệm vụ bồi thường, hỗ trợ, tái định cư </t>
  </si>
  <si>
    <t xml:space="preserve">TPHS 3: Bảng kê thanh toán kinh phí bồi thường, hỗ trợ, tái định cư do đơn vị, tổ chức thực hiện nhiệm vụ bồi thường, hỗ trợ, tái định cư lập; trong đó có các nội dung về số tiền đã chi trả, số chứng từ chi trả, ngày, tháng chi tiền, người nhận tiề </t>
  </si>
  <si>
    <t xml:space="preserve">TPHS 4: Văn bản của người thực hiện dự án đề nghị được khấu trừ kinh phí bồi thường, hỗ trợ, tái định cư </t>
  </si>
  <si>
    <t>- Nghị định số 103/2024/NĐ-CP ngày 30/7/2024 
- Nghị định số 125/2025/NĐ-CP ngày 11/6/2025</t>
  </si>
  <si>
    <t xml:space="preserve">Thanh toán, xóa nợ tiền sử dụng đất đối với hộ gia đình, cá nhân được ghi nợ
</t>
  </si>
  <si>
    <t>1.012996</t>
  </si>
  <si>
    <t xml:space="preserve">TPHS 1: Chứng từ nộp tiền sử dụng đất (bản gốc) hoặc Thông báo về việc xác nhận việc hoàn thành nghĩa vụ tài chính về thu tiền sử dụng đất </t>
  </si>
  <si>
    <t xml:space="preserve">TPHS 2: Giấy chứng nhận quyền sử dụng đất (bản gốc) </t>
  </si>
  <si>
    <t>ơ</t>
  </si>
  <si>
    <t>Lĩnh vực Tài chính doanh nghiệp</t>
  </si>
  <si>
    <t>1.001254</t>
  </si>
  <si>
    <t>QĐ số 2342/QĐ-UBND ngày 14/11/2018</t>
  </si>
  <si>
    <t xml:space="preserve">Thủ tục quyết toán kinh phí sản phẩm công ích giống nông nghiệp, thủy sản
</t>
  </si>
  <si>
    <t xml:space="preserve">TPHS 1: Báo cáo kinh phí trợ giá của ngân sách nhà nước; </t>
  </si>
  <si>
    <t xml:space="preserve">TPHS 2: Báo cáo tiêu thụ sản phẩm giống nông nghiệp, thủy sản; </t>
  </si>
  <si>
    <t xml:space="preserve">TPHS 3: Báo cáo tổng hợp chi phí, tính giá thành toàn bộ, giá tiêu thụ và mức trợ giá sản phẩm </t>
  </si>
  <si>
    <t>- Nghị định 130/2013/NĐ-CP ngày 16/10/2013
- Thông tư số 116/2016/TT-BTC ngày 30/6/2016</t>
  </si>
  <si>
    <t xml:space="preserve">Thủ tục xử lý miễn lãi các khoản lãi chậm nộp của Quỹ Hỗ trợ sắp xếp và phát triển doanh nghiệp (cấp Tỉnh)
</t>
  </si>
  <si>
    <t>3.000214</t>
  </si>
  <si>
    <t xml:space="preserve">TPHS 3: Tài liệu, chứng từ nộp về Quỹ và xác định số còn phải nộp (bản chính/sao y). </t>
  </si>
  <si>
    <t xml:space="preserve">TPHS 2: Các tài liệu liên quan theo các trường hợp quy định tại điểm 1 Phụ lục này (bản chính/sao y). </t>
  </si>
  <si>
    <t xml:space="preserve">TPHS 1: Văn bản đề nghị của doanh nghiệp về việc xem xét, miễn lãi chậm nộp (bản chính) theo Phụ lục V kèm theo Nghị định số 148/2021/NĐ-CP ngày 31/12/2021 của Chính phủ; </t>
  </si>
  <si>
    <t xml:space="preserve"> Nghị định 148/2021/NĐ-CP ngày 31/12/2021</t>
  </si>
  <si>
    <t xml:space="preserve">Thủ tục cấp phát kinh phí đối với các tổ chức, đơn vị trực thuộc địa phương
</t>
  </si>
  <si>
    <t>1.007623</t>
  </si>
  <si>
    <t>TPHS 2: Hồ sơ hỗ trợ kinh phí đóng bảo hiểm: Danh sách lao động là người dân tộc thiểu số, mức đóng bảo hiểm xã hội, bảo hiểm y tế, bảo hiểm thất nghiệp có xác nhận của cơ quan bảo hiểm.</t>
  </si>
  <si>
    <t>TPHS 3: Hồ sơ hỗ trợ 20% định mức lao động chung: Định mức lao động chung để giao khoán hoặc trả công cho lao động do cơ quan có thẩm quyền quyết định, danh sách lao động là người dân tộc thiểu số có mặt thường xuyên trong năm quyết toán</t>
  </si>
  <si>
    <t>- Quyết định số 42/2012/QĐ-Ttg ngày 08/10/2012
- Thông tư số 52/2013/TT-BTC ngày 03/5/2013</t>
  </si>
  <si>
    <t>p</t>
  </si>
  <si>
    <t xml:space="preserve">
Lĩnh vực Thành lập và sắp xếp lại doanh nghiệp do Nhà nước nắm giữ 100 phần trăm vốn điều lệ
</t>
  </si>
  <si>
    <t>2.000529</t>
  </si>
  <si>
    <t xml:space="preserve">Thành lập doanh nghiệp do Nhà nước nắm giữ 100% vốn điều lệ do cơ quan đại diện chủ sở hữu (Ủy ban nhân dân cấp tỉnh) quyết định thành lập
</t>
  </si>
  <si>
    <t xml:space="preserve">TPHS 1: Hồ sơ hỗ trợ kinh phí đào tạo:  
Trường hợp đào tạo tập trung tại các trường lớp dạy nghề: Hợp đồng đào tạo, thanh lý hợp đồng, chứng từ thanh toán tiền giữa đơn vị với các trường lớp dạy nghề. 
Trường hợp đào tạo tại đơn vị: Quyết định của đơn vị tổ chức lớp học, số người đào tạo, ngành, nghề đào tạo, các chứng từ thanh toán liên quan đến việc tổ chức lớp học. </t>
  </si>
  <si>
    <t xml:space="preserve">TPHS 1: Tờ trình đề nghị thành lập doanh nghiệp. </t>
  </si>
  <si>
    <t>TPHS 2: Đề án thành lập doanh nghiệp phải bao gồm các nội dung chủ yếu sau: a) Căn cứ pháp lý, mục tiêu, sự cần thiết thành lập doanh nghiệp; b) Tên gọi, mô hình tổ chức quản lý doanh nghiệp và thời gian hoạt động; c) Địa điểm trụ sở chính của doanh nghiệp, địa điểm xây dựng cơ sở sản xuất, kinh doanh và diện tích đất sử dụng; chi nhánh, văn phòng đại diện (nếu có); d) Nhiệm vụ do Nhà nước giao; ngành, nghề kinh doanh; danh mục sản phẩm, dịch vụ do doanh nghiệp cung ứng; đ) Đánh giá sự phù hợp của việc thành lập doanh nghiệp với chiến lược, kế hoạch phát triển kinh tế - xã hội, quy hoạch ngành quốc gia; e) Tình hình thị trường, nhu cầu và triển vọng thị trường về từng loại sản phẩm, dịch vụ do doanh nghiệp cung ứng; công nghệ dự kiến áp dụng vào hoạt động sản xuất kinh doanh; kế hoạch sản xuất kinh doanh và đầu tư phát triển 05 năm sau khi thành lập; g) Mức vốn điều lệ; dự kiến tổng vốn đầu tư (trường hợp thành lập doanh nghiệp do Nhà nước nắm giữ 100% vốn điều lệ gắn với thực hiện dự án đầu tư); nguồn và hình thức huy động số vốn còn lại ngoài nguồn vốn đầu tư ban đầu của Nhà nước; phương án hoàn trả vốn huy động; nhu cầu và biện pháp tạo vốn lưu động đối với doanh nghiệp; h) Dự kiến hiệu quả kinh tế, hiệu quả xã hội; i) Dự kiến khả năng cung ứng nguồn lao động, nguyên liệu, vật liệu, năng lượng, công nghệ và các điều kiện cần thiết khác để hoạt động sau khi thành lập.</t>
  </si>
  <si>
    <t>- Luật 59/2020/QH14 ngày 17/6/2020
- Luật 69/2014/QH13 ngày 26/11/2014
- Nghị định 23/2022/NĐ-CP ngày 04/5/2022</t>
  </si>
  <si>
    <t>2.001061</t>
  </si>
  <si>
    <t xml:space="preserve">Hợp nhất, sáp nhập doanh nghiệp do Nhà nước nắm giữ 100% vốn điều lệ do cơ quan đại diện chủ sở hữu (Ủy ban nhân dân cấp tỉnh) quyết định thành lập hoặc được giao quản lý
</t>
  </si>
  <si>
    <t xml:space="preserve">TPHS 1: - Tờ trình đề nghị hợp nhất, sáp nhập doanh nghiệp; </t>
  </si>
  <si>
    <t>TPHS 2: Đề án hợp nhất, sáp nhập doanh nghiệp phải bao gồm các nội dung chủ yếu sau: a) Tên, địa chỉ các doanh nghiệp trước và sau khi hợp nhất, sáp nhập; b) Sự cần thiết của việc hợp nhất, sáp nhập doanh nghiệp; sự phù hợp với chiến lược, kế hoạch phát triển kinh tế - xã hội, quy hoạch ngành quốc gia; c) Mức vốn điều lệ của doanh nghiệp sau khi hợp nhất, sáp nhập; d) Phương án sắp xếp, sử dụng lao động; đ) Phương án xử lý tài chính, chuyển đổi, bàn giao vốn, tài sản và giải quyết các quyền, nghĩa vụ của các doanh nghiệp liên quan đến việc hợp nhất, sáp nhập; e) Thời hạn thực hiện hợp nhất, sáp nhập doanh nghiệp;</t>
  </si>
  <si>
    <t>TPHS 3: Báo cáo tài chính năm trước liền kề của doanh nghiệp đã được kiểm toán và báo cáo tài chính quý gần nhất với thời điểm hợp nhất, sáp nhập</t>
  </si>
  <si>
    <t>TPHS 4: Dự thảo Điều lệ của doanh nghiệp mới được hình thành sau khi hợp nhất, sáp nhập;</t>
  </si>
  <si>
    <t xml:space="preserve">TPHS 5: Dự thảo Hợp đồng hợp nhất, sáp nhập theo quy định tại Điều 200, Điều 201 Luật Doanh nghiệp đối với trường hợp sáp nhập, hợp nhất doanh nghiệp; </t>
  </si>
  <si>
    <t xml:space="preserve">TPHS 6: Các tài liệu khác có liên quan đến việc hợp nhất, sáp nhập doanh nghiệp (nếu có). </t>
  </si>
  <si>
    <t>- Luật 59/2020/QH14 ngày 17/6/2020
- Luật 69/2014/QH13 ngày 26/11/2014
- Nghị định 23/2022/NĐ-CP  ngày 05/4/2022</t>
  </si>
  <si>
    <t>2.001025</t>
  </si>
  <si>
    <t xml:space="preserve">Chia, tách doanh nghiệp do Nhà nước nắm giữ 100% vốn điều lệ do Nhà nước nắm giữ 100% vốn điều lệ do cơ quan đại diện chủ sở hữu (Ủy ban nhân dân cấp tỉnh) quyết định thành lập hoặc được giao quản lý
</t>
  </si>
  <si>
    <t>TPHS 1: Tờ trình đề nghị chia, tách doanh nghiệp;</t>
  </si>
  <si>
    <t>TPHS 2: Đề án chia, tách doanh nghiệp phải bao gồm các nội dung chủ yếu sau: a) Tên, địa chỉ các doanh nghiệp trước và sau khi chia, tách; b) Sự cần thiết của việc chia, tách doanh nghiệp; sự phù hợp với chiến lược, kế hoạch phát triển kinh tế - xã hội, quy hoạch ngành quốc gia; c) Mức vốn điều lệ của doanh nghiệp sau khi chia, tách; d) Phương án sắp xếp, sử dụng lao động; đ) Phương án xử lý tài chính, chuyển đổi, bàn giao vốn, tài sản và giải quyết các quyền, nghĩa vụ của các doanh nghiệp liên quan đến việc chia, tách; e) Thời hạn thực hiện chia, tách doanh nghiệp; g) Trường hợp chia, tách doanh nghiệp để hình thành các doanh nghiệp mới thì Đề án chia, tách doanh nghiệp bao gồm thêm các nội dung khác quy định tại Khoản 3 Điều 6 Nghị định 23/2022/NĐ-CP.</t>
  </si>
  <si>
    <t>TPHS 3: Báo cáo tài chính năm trước liền kề của doanh nghiệp đã được kiểm toán và báo cáo tài chính quý gần nhất với thời điểm chia, tách;</t>
  </si>
  <si>
    <t>TPHS 4: Dự thảo Điều lệ của doanh nghiệp mới được hình thành sau khi chia, tách</t>
  </si>
  <si>
    <t>TPHS 5: Các tài liệu khác có liên quan đến việc chia, tách doanh nghiệp (nếu có).</t>
  </si>
  <si>
    <t>1.002395</t>
  </si>
  <si>
    <t>Tạm ngừng, đình chỉ hoạt động, chấm dứt kinh doanh tại doanh nghiệp do Nhà nước nắm giữ 100% vốn điều lệ (do Ủy ban nhân dân cấp tỉnh quyết định thành lập hoặc giao quản lý)</t>
  </si>
  <si>
    <t>TPHS: Thông báo tạm ngừng kinh doanh</t>
  </si>
  <si>
    <t>- Luật 59/2020/QH14 ngày 17/6/2020
- Thông tư 01/2021/TT-BKHĐT ngày 16/3/2021
- Nghị định 01/2021/NĐ-CP ngày 04/01/2021
- Nghị định 23/2022/NĐ-CP ngày 04/5/2022</t>
  </si>
  <si>
    <t>2.001021</t>
  </si>
  <si>
    <t xml:space="preserve">Giải thể doanh nghiệp do Nhà nước nắm giữ 100% vốn điều lệ (do Ủy ban nhân dân cấp tỉnh quyết định thành lập hoặc giao quản lý)
</t>
  </si>
  <si>
    <t xml:space="preserve">TPHS: Văn bản đề nghị giải thể doanh nghiệp </t>
  </si>
  <si>
    <t>Lĩnh vực Thuế</t>
  </si>
  <si>
    <t>3.000251</t>
  </si>
  <si>
    <t xml:space="preserve">Thủ tục xác định xe thuộc diện không chịu phí, được bù trừ hoặc trả lại tiền phí đã nộp
</t>
  </si>
  <si>
    <t>QĐ số 864/QĐ-UBND ngày 16/5/2024</t>
  </si>
  <si>
    <t xml:space="preserve">Trường hợp xe bị hủy hoại do tai nạn hoặc thiên tai; bị tịch thu hoặc bị thu hồi giấy chứng nhận đăng ký xe, biển số xe; bị tai nạn đến mức không thể tiếp tục lưu hành phải sửa chữa từ 30 ngày trở lên
</t>
  </si>
  <si>
    <t xml:space="preserve">TPHS 1: Giấy đề nghị trả lại/bù trừ phí sử dụng đường bộ theo Mẫu số 01 tại Phụ lục II ban hành kèm theo Nghị định số 90/2023/NĐ-CP </t>
  </si>
  <si>
    <t xml:space="preserve">TPHS 2:Bản chụp các giấy tờ chứng minh thời gian không được sử dụng phương tiện (như: Quyết định tịch thu hoặc thu hồi xe của cơ quan có thẩm quyền, văn bản thu hồi giấy đăng ký và biển số xe). </t>
  </si>
  <si>
    <t xml:space="preserve">TPHS 3: Bản chụp biên lai thu phí sử dụng đường bộ. Trường hợp bị mất biên lai thu phí, chủ phương tiện đề nghị đơn vị đăng kiểm nơi nộp phí cấp lại bản chụp biên lai thu phí. </t>
  </si>
  <si>
    <t xml:space="preserve">TPHS 4: Riêng đối với xe ô tô bị tai nạn đến mức không thể tiếp tục lưu hành phải sửa chữa từ 30 ngày trở lên thì ngoài các giấy tờ nêu trên, chủ phương tiện còn phải cung cấp Biên bản thu Tem và Giấy chứng nhận kiểm định theo Mẫu số 02 tại Phụ lục II ban hành kèm theo Nghị định số 90/2023/NĐ-CP. </t>
  </si>
  <si>
    <t xml:space="preserve">Trường hợp xe ô tô bị mất trộm trong thời gian từ 30 ngày trở lên
</t>
  </si>
  <si>
    <t xml:space="preserve">TPHS: Chủ phương tiện phải xuất trình Đơn trình báo về việc mất tài sản có xác nhận của cơ quan công an. Trường hợp tìm thấy phương tiện thì chủ phương tiện phải cung cấp cho đơn vị đăng kiểm Biên bản bàn giao tài sản do cơ quan công an thu hồi giao cho chủ phương tiện. </t>
  </si>
  <si>
    <t xml:space="preserve">Trường hợp xe ô tô đăng ký, đăng kiểm tại Việt Nam nhưng hoạt động tại nước ngoài liên tục từ 30 ngày trở lên
</t>
  </si>
  <si>
    <t xml:space="preserve">TPHS: Chủ phương tiện cung cấp giấy tờ chứng minh xe được xuất cảnh, nhập cảnh theo quy định của pháp luật cho đơn vị đăng điểm khi đăng kiểm. </t>
  </si>
  <si>
    <t xml:space="preserve"> - Luật giao thông đường bộ số 23/2008/QH12  ngày 13/11/2008
- Luật phí và lệ phí số 97/2015/QH13 ngày 25/11/2015</t>
  </si>
  <si>
    <t>3.000253</t>
  </si>
  <si>
    <t xml:space="preserve">Thủ tục đề nghị cấp/cấp lại Tem kiểm định và Tem nộp phí sử dụng đường bộ
</t>
  </si>
  <si>
    <t xml:space="preserve">TPHS 1: Đơn đề nghị cấp/cấp lại Tem kiểm định và Tem nộp phí sử dụng đường bộ theo Mẫu số 13 tại Phụ lục II ban hành kèm theo Nghị định số 90/2023/NĐ-CP. </t>
  </si>
  <si>
    <t xml:space="preserve">TPHS 2: Biên bản thu Tem kiểm định và Tem nộp phí sử dụng đường bộ (bản chính). </t>
  </si>
  <si>
    <t xml:space="preserve">Thủ tục đề nghị trả lại phù hiệu, biển hiệu
</t>
  </si>
  <si>
    <t>3.000254</t>
  </si>
  <si>
    <t xml:space="preserve">TPHS 1: Đơn đề nghị trả lại phù hiệu, biển hiệu theo Mẫu số 09 tại Phụ lục II ban hành kèm theo Nghị định số 90/2023/NĐ-CP </t>
  </si>
  <si>
    <t xml:space="preserve">Thủ tục xác định xe kinh doanh vận tải thuộc doanh nghiệp tạm dừng lưu hành liên tục từ 30 ngày trở lên
</t>
  </si>
  <si>
    <t>3.000252</t>
  </si>
  <si>
    <t xml:space="preserve">Tại Sở giao thông vận tải (Sở Xây dựng)
</t>
  </si>
  <si>
    <t xml:space="preserve">TPHS 1: Đơn xin tạm dừng lưu hành theo Mẫu số 05 tại Phụ lục II ban hành kèm theo Nghị định số 90/2023/NĐ-CP </t>
  </si>
  <si>
    <t xml:space="preserve">TPHS 2: Giấy phép kinh doanh vận tải bằng ô tô (bản chụp). </t>
  </si>
  <si>
    <t xml:space="preserve">Tại đơn vị đăng kiểm
</t>
  </si>
  <si>
    <t xml:space="preserve">TPHS 1: Đơn xin tạm dừng lưu hành bản chính (có xác nhận của Sở Giao thông vận tải). </t>
  </si>
  <si>
    <t xml:space="preserve">TPHS 2: Biên bản tạm giữ phù hiệu, biển hiệu (đối với xe thuộc diện cấp phù hiệu, biển hiệu). </t>
  </si>
  <si>
    <t xml:space="preserve">TPHS 2: Biên lai thu phí sử dụng đường bộ (bản chụp). </t>
  </si>
  <si>
    <t xml:space="preserve">Thủ tục xác định xe ô tô không tham gia giao thông, không sử dụng đường thuộc hệ thống giao thông đường bộ
</t>
  </si>
  <si>
    <t>3.000255</t>
  </si>
  <si>
    <t xml:space="preserve">TPHS 1: Đơn xin xác nhận xe ô tô không tham gia giao thông, không sử dụng đường thuộc hệ thống giao thông đường bộ theo Mẫu số 10 tại Phụ lục II ban hành kèm theo Nghị định số 90/2023/NĐ-CP. </t>
  </si>
  <si>
    <t xml:space="preserve">TPHS 2: Bản chụp giấy đăng ký kinh doanh hoặc giấy chứng nhận Trung tâm sát hạch lái xe đủ điều kiện hoạt động. </t>
  </si>
  <si>
    <t>CSDL quốc gia về đăng ký doanh nghiệp</t>
  </si>
  <si>
    <t xml:space="preserve">TPHS 3: Bản chụp giấy đăng ký xe (của từng xe xin xác nhận). </t>
  </si>
  <si>
    <t>Tại đơn vị đăng kiểm</t>
  </si>
  <si>
    <t xml:space="preserve">TPHS: Đơn xin xác nhận ô tô không tham gia giao thông (có xác nhận của Sở Giao thông vận tải) cho đơn vị đăng kiểm, nơi doanh nghiệp đưa xe đến kiểm định. </t>
  </si>
  <si>
    <t>r</t>
  </si>
  <si>
    <t>Lĩnh vực Tin học - Thống kê</t>
  </si>
  <si>
    <t>2.002206</t>
  </si>
  <si>
    <t xml:space="preserve">Thủ tục đăng ký mã số đơn vị có quan hệ với ngân sách
</t>
  </si>
  <si>
    <t xml:space="preserve">Hồ sơ đăng ký mã số ĐVQHNS cho các dự án đầu tư tại giai đoạn chuẩn bị đầu tư, gồm:
</t>
  </si>
  <si>
    <t>TPHS 1: Tờ khai đăng ký mã số ĐVQHNS dùng cho các dự án đầu tư ở giai đoạn chuẩn bị đầu tư theo mẫu số 02-MSNS-BTC tại Phụ lục kèm theo Thông tư số 185/2015/TT-BTC.</t>
  </si>
  <si>
    <t>TPHS 2: Bản sao hợp lệ Quyết định hoặc Văn bản thông báo của cấp có thẩm quyền phê duyệt chủ trương đầu tư dự án.</t>
  </si>
  <si>
    <t>Trường hợp 1: Hồ sơ đăng ký mã số ĐVQHNS cho các đơn vị dự toán, đơn vị sử dụng ngân sách Nhà nước, gồm:</t>
  </si>
  <si>
    <t xml:space="preserve">TPHS 1: Tờ khai đăng ký mã số ĐVQHNS dùng cho đơn vị dự toán, đơn vị sử dụng ngân sách Nhà nước, đơn vị khác có quan hệ với ngân sách theo Mẫu số 01-MSNS-BTC kèm theo Thông tư số 185/2015/TT-BTC </t>
  </si>
  <si>
    <t xml:space="preserve">TPHS 2: Bảng thống kê đơn vị đề nghị cấp mã số ĐVQHNS (dùng cho đơn vị sử dụng ngân sách, đơn vị dự toán) theo mẫu số 07-MSNS-BTC kèm theo Thông tư số 185/2015/TT-BTC được xác nhận thông tin bởi cơ quan chủ quản hoặc bản sao hợp lệ văn bản thành lập đơn vị. </t>
  </si>
  <si>
    <t>Trường hợp 2: Hồ sơ đăng ký mã số ĐVQHNS cho các đơn vị khác có quan hệ với ngân sách, gồm:</t>
  </si>
  <si>
    <t>TPHS 1: Tờ khai đăng ký mã số ĐVQHNS dùng cho đơn vị dự toán, đơn vị sử dụng ngân sách Nhà nước, đơn vị khác có quan hệ với ngân sách theo mẫu số 01-MSNS-BTC tại Phụ lục kèm theo Thông tư số 185/2015/TT-BTC</t>
  </si>
  <si>
    <t xml:space="preserve">TPHS 2: Bản sao hợp lệ các giấy tờ sau đây: • Văn bản thành lập đơn vị; • Các văn bản của cơ quan Nhà nước có thẩm quyền giao nhiệm vụ, kinh phí cho đơn vị. </t>
  </si>
  <si>
    <t>Trường hợp 4: Hồ sơ đăng ký mã số ĐVQHNS cho các dự án đầu tư tại giai đoạn thực hiện dự án, gồm:</t>
  </si>
  <si>
    <t>TPHS 1: Tờ khai đăng ký mã số ĐVQHNS dùng cho các dự án đầu tư ở giai đoạn thực hiện dự án theo mẫu số 03-MSNS-BTC tại Phụ lục kèm theo Thông tư số 185/2015/TT-BTC.</t>
  </si>
  <si>
    <t>TPHS 2: Bản sao hợp lệ một trong các giấy tờ sau đây: • Quyết định đầu tư dự án; • Quyết định phê duyệt báo cáo kinh tế - kỹ thuật đối với các dự án chỉ lập báo cáo kinh tế - kỹ thuật; • Các quyết định điều chỉnh dự án (nếu có).</t>
  </si>
  <si>
    <t>Trường hợp 5: Đăng ký bổ sung thông tin chuyển giai đoạn dự án đầu tư, gồm:</t>
  </si>
  <si>
    <t>TPHS 1: Thông báo chuyển giai đoạn dự án đầu tư theo mẫu số 04-MSNS-BTC tại Phụ lục kèm theo Thông tư số 185/2015/TT-BTC.</t>
  </si>
  <si>
    <t xml:space="preserve">TPHS 2: Bản sao hợp lệ một trong các giấy tờ sau đây: • Quyết định đầu tư dự án; • Quyết định phê duyệt báo cáo kinh tế - kỹ thuật đối với các dự án chỉ lập báo cáo kinh tế - kỹ thuật; • Các quyết định điều chỉnh dự án (nếu có). </t>
  </si>
  <si>
    <t>Trường hợp 6: Đăng ký thay đổi thông tin về mã số đơn vị có quan hệ với ngân sách</t>
  </si>
  <si>
    <t>TPHS: Trường hợp đơn vị có quan hệ với ngân sách nếu có thay đổi các chỉ tiêu đăng ký mã số ĐVQHNS như tên đơn vị, tên dự án, tên chủ đầu tư, địa chỉ đơn vị, địa chỉ chủ đầu tư, tên cơ quan chủ quản cấp trên thì đơn vị gửi Thông báo đến Cơ quan tài chính nơi đã cấp mã số ĐVQHNS.  Nội dung Thông báo thực hiện theo Mẫu số 06-MSNS-BTC tại Phụ lục kèm theo Thông tư số 185/2015/TT-BTC.</t>
  </si>
  <si>
    <t>- Nghị định 27/2007/NĐ-CP ngày 23/02/2007
- Nghị định số 60/2003/NĐ-CP ngày 06/06/2003
- Thông tư 185/2015/TT-BTC ngày 17/11/2015</t>
  </si>
  <si>
    <t>Lĩnh vực Thành lập và hoạt động doanh nghiệp xã hội</t>
  </si>
  <si>
    <t>2.000368.H36</t>
  </si>
  <si>
    <t>568/QĐ-UBND; ngày 29/07/2025</t>
  </si>
  <si>
    <t>Chấm dứt Cam kết thực hiện mục tiêu xã hội, môi trường</t>
  </si>
  <si>
    <t xml:space="preserve"> - Luật Doanh nghiệp 2020; 
-	Luật sửa đổi, bổ sung một số điều của Luật Doanh nghiệp 2020; 
-	Nghị định số 168/2025/NĐ-CP; 
- 	Thông tư số 47/2019/TT-BTC;
- 	Thông tư số 64/2025/TT-BTC;
- 	Thông tư số 68/2025/TT-BTC. </t>
  </si>
  <si>
    <t>TPHS 1: ( i)               Thông báo về việc chấm dứt cam kết thực hiện mục tiêu xã hội, môi trường;</t>
  </si>
  <si>
    <t>TPHS 2: ( ii)             Bản sao hoặc bản chính nghị quyết hoặc quyết định của Hội đồng thành viên đối với công ty TNHH hai thành viên trở lên, công ty hợp danh, của Đại hội đồng cổ đông đối với công ty cổ phần, của chủ sở hữu công ty đối với công ty TNHH một thành viên hoặc quyết định của cơ quan nhà nước có thẩm quyền (nếu có) về việc chấm dứt Cam kết, trong đó nêu rõ lý do chấm dứt.</t>
  </si>
  <si>
    <t>Trường hợp ủy quyền 1: Trường hợp ủy quyền cho cá nhân thực hiện thủ tục đăng ký doanh nghiệp, kèm theo hồ sơ đăng ký doanh nghiệp phải có</t>
  </si>
  <si>
    <t xml:space="preserve">TPHS 1: (i ) Văn bản ủy quyền cho cá nhân thực hiện thủ tục liên quan đến đăng ký doanh nghiệp. Văn bản ủy quyền này không bắt buộc phải công chứng, chứng thực. </t>
  </si>
  <si>
    <t>Trường hợp ủy quyền 2: Trường hợp ủy quyền cho tổ chức thực hiện thủ tục đăng ký doanh nghiệp, kèm theo hồ sơ đăng ký doanh nghiệp phải có</t>
  </si>
  <si>
    <t xml:space="preserve">(i )	Bản sao hợp đồng ủy quyền cho tổ chức thực hiện thủ tục liên quan đến đăng ký doanh nghiệp; </t>
  </si>
  <si>
    <t xml:space="preserve">TPHS 2: (ii ) 	Giấy giới thiệu hoặc văn bản phân công nhiệm vụ của tổ chức đó cho cá nhân trực tiếp thực hiện thủ tục liên quan đến đăng ký doanh nghiệp. </t>
  </si>
  <si>
    <t>Trường hợp ủy quyền 3: Trường hợp ủy quyền cho đơn vị cung cấp dịch vụ bưu chính công ích thực hiện thủ tục đăng ký doanh nghiệp thì khi thực hiện thủ tục đăng ký doanh nghiệp, nhân viên bưu chính phải nộp:</t>
  </si>
  <si>
    <t>TPHS 1: (i ) Bản sao phiếu gửi hồ sơ theo mẫu do doanh nghiệp cung ứng dịch vụ bưu chính công ích phát hành có chữ ký xác nhận của nhân viên bưu chính và người có thẩm quyền ký văn bản đề nghị đăng ký doanh nghiệp.</t>
  </si>
  <si>
    <t>Trường hợp ủy quyền 4: Trường hợp ủy quyền cho đơn vị cung cấp dịch vụ bưu chính không phải là bưu chính công ích thực hiện thủ tục đăng ký doanh nghiệp thì việc ủy quyền thực hiện theo quy định tại khoản 2 Điều 12 Nghị định số 168/2025/NĐ-CP, cụ thể:</t>
  </si>
  <si>
    <t>2.000375.H36</t>
  </si>
  <si>
    <t>Thông báo thay đổi nội dung Cam kết thực hiện mục tiêu xã hội, môi trường của doanh nghiệp xã hội</t>
  </si>
  <si>
    <t>TPHS 1: ( i)     Thông báo thay đổi nội dung Cam kết thực hiện mục tiêu xã hội, môi trường của doanh nghiệp xã hội;</t>
  </si>
  <si>
    <t>TPHS 2: ( ii)   Cam kết thực hiện mục tiêu xã hội, môi trường đã được sửa đổi, bổ sung;</t>
  </si>
  <si>
    <t>TPHS 3: ( iii) Bản sao hoặc bản chính nghị quyết hoặc quyết định của Hội đồng thành viên đối với công ty TNHH hai thành viên trở lên, công ty hợp danh, của Đại hội đồng cổ đông đối với công ty cổ phần; của chủ sở hữu công ty đối với công ty TNHH một thành viên về việc thông qua nội dung thay đổi của Cam kết.</t>
  </si>
  <si>
    <t>2.000416.H36</t>
  </si>
  <si>
    <t>Chuyển đổi doanh nghiệp thành doanh nghiệp xã hội</t>
  </si>
  <si>
    <t>TPHS 1: ( i) Cam kết thực hiện mục tiêu xã hội, môi trường do những người sau đây ký:</t>
  </si>
  <si>
    <t>Đối với doanh nghiệp tư nhân: chủ doanh nghiệp tư nhân;</t>
  </si>
  <si>
    <t>Đối với công ty hợp danh: các thành viên hợp danh;</t>
  </si>
  <si>
    <t>Đối với công ty TNHH: các thành viên là cá nhân; người đại diện theo pháp luật hoặc người đại diện theo ủy quyền đối với thành viên là tổ chức;</t>
  </si>
  <si>
    <t>Đối với công ty cổ phần: cổ đông sáng lập là cá nhân, cổ đông khác là cá nhân, nếu cổ đông này đồng ý với nội dung cam kết trên và mong muốn ký vào bản cam kết này cùng với cổ đông sáng lập; người đại diện theo pháp luật hoặc người đại diện theo ủy quyền đối với cổ đông sáng lập là tổ chức, người đại diện theo pháp luật hoặc người đại diện theo ủy quyền đối với cổ đông khác là tổ chức, nếu cổ đông này đồng ý với nội dung cam kết trên và mong muốn ký vào bản cam kết này cùng với cổ đông sáng lập.</t>
  </si>
  <si>
    <t>TPHS 2: ( ii) Bản sao hoặc bản chính nghị quyết hoặc quyết định của Hội đồng thành viên đối với công ty TNHH hai thành viên trở lên, công ty hợp danh, của Đại hội đồng cổ đông đối với công ty cổ phần, của chủ sở hữu công ty đối với công ty TNHH một thành viên về việc thông qua nội dung cam kết.</t>
  </si>
  <si>
    <t>s</t>
  </si>
  <si>
    <t>Lĩnh vực Thành lập và hoạt động của doanh nghiệp</t>
  </si>
  <si>
    <t>2.001610.H36</t>
  </si>
  <si>
    <t>Đăng ký thành lập doanh nghiệp tư nhân</t>
  </si>
  <si>
    <t>Trường hợp 1: Đăng ký thành lập doanh nghiệp tư nhân</t>
  </si>
  <si>
    <t xml:space="preserve"> - Luật doanh nghiệp 2020;
- Luật sửa đổi bổ sung một số điều của Luật doanh nghiệp 2020;
- Nghị định số 168/20254/NĐ-CP;
- Thông tư số 47/2019/TT-BTC;
- Thông tư số 64/2025/TT-BTC;
- Thông tư số 68/2025/TT-BTC.</t>
  </si>
  <si>
    <t>TPHS 1: ( i) Giấy đề nghị đăng ký doanh nghiệp</t>
  </si>
  <si>
    <t>TPHS 2: ( ii) Bản sao giấy tờ pháp lý của cá nhân đối với chủ doanh nghiệp tư nhân</t>
  </si>
  <si>
    <t>Cơ sở dữ liệu Quốc gia về dân cư</t>
  </si>
  <si>
    <t>Trường hợp 2: Trường hợp đăng ký thành lập doanh nghiệp trên cơ sở chuyển đổi từ hộ kinh doanh, ngoài các giấy tờ nêu tại mục i, ii, hồ sơ cần có thêm các giấy tờ sau</t>
  </si>
  <si>
    <t>TPHS 3: ( iii) Bản sao Giấy chứng nhận đăng ký hộ kinh doanh</t>
  </si>
  <si>
    <t>Trường hợp 3: Trường hợp đăng ký doanh nghiệp xã hội, ngoài các giấy tờ nêu tại mục i, ii, hồ sơ cần có thêm các giấy tờ sau</t>
  </si>
  <si>
    <t xml:space="preserve">TPHS 4: ( iv) Cam kết thực hiện mục tiêu xã hội, môi trường của chủ doanh nghiệp tư nhân có chữ ký của chủ doanh nghiệp tư. </t>
  </si>
  <si>
    <t>Trường hợp 4: Trường hợp đăng ký thành lập doanh nghiệp xã hội trên cơ sở chuyển đổi từ cơ sở bảo trợ xã hội, quỹ xã hội, quỹ từ thiện, ngoài các giấy tờ nêu tại mục i, ii, iv hồ sơ cần có thêm các giấy tờ sau:</t>
  </si>
  <si>
    <t>TPHS 5: ( v)	Quyết định cho phép chuyển đổi thành doanh nghiệp xã hội bằng văn bản của cơ quan có thẩm quyền đã cấp giấy phép thành lập cơ sở bảo trợ xã hội, quỹ xã hội, quỹ từ thiện;</t>
  </si>
  <si>
    <t>TPHS 6: ( vi)	Giấy chứng nhận đăng ký thành lập đối với cơ sở bảo trợ xã hội, giấy phép thành lập và công nhận điều lệ quỹ đối với quỹ xã hội, quỹ từ thiện;</t>
  </si>
  <si>
    <t xml:space="preserve">TPHS 7: ( vii)	Bản sao Giấy chứng nhận đăng ký thuế; </t>
  </si>
  <si>
    <t xml:space="preserve">TPHS 8: ( viii)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</si>
  <si>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 xml:space="preserve">TPHS 1: ( i) Văn bản ủy quyền cho cá nhân thực hiện thủ tục liên quan đến đăng ký doanh nghiệp. Văn bản ủy quyền này không bắt buộc phải công chứng, chứng thực. </t>
  </si>
  <si>
    <t xml:space="preserve">TPHS 1: ( i)	Bản sao hợp đồng ủy quyền cho tổ chức thực hiện thủ tục liên quan đến đăng ký doanh nghiệp; </t>
  </si>
  <si>
    <t xml:space="preserve">TPHS 2: ( ii)	Giấy giới thiệu hoặc văn bản phân công nhiệm vụ của tổ chức đó cho cá nhân trực tiếp thực hiện thủ tục liên quan đến đăng ký doanh nghiệp. </t>
  </si>
  <si>
    <t>TPHS 1: ( i) Bản sao phiếu gửi hồ sơ theo mẫu do doanh nghiệp cung ứng dịch vụ bưu chính công ích phát hành có chữ ký xác nhận của nhân viên bưu chính và người có thẩm quyền ký văn bản đề nghị đăng ký doanh nghiệp.</t>
  </si>
  <si>
    <t>2.001583.H36</t>
  </si>
  <si>
    <t>Đăng ký thành lập công ty TNHH một thành viên</t>
  </si>
  <si>
    <t>Trường hợp 1: Đăng ký thành lập công ty TNHH một thành viên</t>
  </si>
  <si>
    <t xml:space="preserve"> -	Luật Doanh nghiệp 2020; 
-	Luật sửa đổi, bổ sung một số điều của Luật Doanh nghiệp 2020; 
-	Nghị định số 168/2025/NĐ-CP; 
- 	Thông tư số 64/2025/TT-BTC;
-	Thông tư số 47/2019/TT-BTC; 
-	Thông tư số 68/2025/TT-BTC; </t>
  </si>
  <si>
    <t>TPHS 1: ( i)	Giấy đề nghị đăng ký doanh nghiệp.</t>
  </si>
  <si>
    <t xml:space="preserve">TPHS 2: ( ii)	Điều lệ công ty. </t>
  </si>
  <si>
    <t xml:space="preserve">TPHS 3: ( iii)	Danh sách chủ sở hữu hưởng lợi của doanh nghiệp (nếu có). </t>
  </si>
  <si>
    <t xml:space="preserve">TPHS 4: ( iv)	Bản sao các giấy tờ sau đây: </t>
  </si>
  <si>
    <t>Giấy tờ pháp lý của cá nhân đối với thành viên là cá nhân, người đại diện theo pháp luật;</t>
  </si>
  <si>
    <t xml:space="preserve">Giấy tờ pháp lý của tổ chức đối với thành viên là tổ chức và văn bản cử người đại diện theo ủy quyền; giấy tờ pháp lý của cá nhân đối với người đại diện theo ủy quyền của thành viên là tổ chức. </t>
  </si>
  <si>
    <t>Đối với thành viên là tổ chức nước ngoài thì bản sao giấy tờ pháp lý của tổ chức phải được hợp pháp hóa lãnh sự</t>
  </si>
  <si>
    <t>Giấy chứng nhận đăng ký đầu tư đối với nhà đầu tư nước ngoài theo quy định của Luật Đầu tư.</t>
  </si>
  <si>
    <t>Trường hợp 2: Trường hợp đăng ký thành lập doanh nghiệp trên cơ sở chuyển đổi từ hộ kinh doanh, ngoài các giấy tờ nêu tại mục i, ii, iii, iv hồ sơ cần có thêm các giấy tờ sau</t>
  </si>
  <si>
    <t xml:space="preserve">TPHS 5: ( v)	Bản sao Giấy chứng nhận đăng ký hộ kinh doanh </t>
  </si>
  <si>
    <t xml:space="preserve">TPHS 6: ( vi)	Bản sao văn bản của Cơ quan đăng ký đầu tư chấp thuận về việc góp vốn, mua cổ phần, mua phần vốn góp của nhà đầu tư nước ngoài, tổ chức kinh tế có vốn đầu tư nước ngoài (doanh nghiệp chuyển đổi từ hộ kinh doanh có nhà đầu tư nước ngoài, tổ chức kinh tế có vốn đầu tư nước ngoài tham gia góp vốn, mua cổ phần, mua phần vốn góp thuộc trường hợp phải thực hiện thủ tục đăng ký góp vốn, mua cổ phần, mua phần vốn góp theo quy định của Luật Đầu tư). </t>
  </si>
  <si>
    <t xml:space="preserve">Trường hợp 3: Trường hợp đăng ký doanh nghiệp xã hội, ngoài các giấy tờ nêu tại mục i, ii, iii, iv hồ sơ cần có thêm các giấy tờ sau: </t>
  </si>
  <si>
    <t>TPHS 7: ( vii)	Cam kết thực hiện mục tiêu xã hội, môi trường có chữ ký của các thành viên là cá nhân; người đại diện theo pháp luật hoặc người đại diện theo ủy quyền đối với thành viên là tổ chức.</t>
  </si>
  <si>
    <t>Trường hợp 4: Trường hợp đăng ký thành lập doanh nghiệp xã hội trên cơ sở chuyển đổi từ cơ sở bảo trợ xã hội, quỹ xã hội, quỹ từ thiện, ngoài các giấy tờ nêu tại mục i, ii, iii, iv, vii hồ sơ cần có thêm các giấy tờ sau</t>
  </si>
  <si>
    <t xml:space="preserve">TPHS 8: ( viii)	Quyết định cho phép chuyển đổi thành doanh nghiệp xã hội bằng văn bản của cơ quan có thẩm quyền đã cấp giấy phép thành lập cơ sở bảo trợ xã hội, quỹ xã hội, quỹ từ thiện; </t>
  </si>
  <si>
    <t xml:space="preserve">TPHS 9: ( ix)	Giấy chứng nhận đăng ký thành lập đối với cơ sở bảo trợ xã hội, giấy phép thành lập và công nhận điều lệ quỹ đối với quỹ xã hội, quỹ từ thiện; </t>
  </si>
  <si>
    <t xml:space="preserve">TPHS 10: ( x)	Bản sao Giấy chứng nhận đăng ký thuế; </t>
  </si>
  <si>
    <t>TPHS 11: ( xi)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</si>
  <si>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5: Trường hợp đăng ký doanh nghiệp đối với công ty chứng khoán, công ty quản lý quỹ đầu tư chứng khoán, công ty đầu tư chứng khoán, ngoài các giấy tờ nêu tại mục i, ii, iii, iv hồ sơ cần có thêm các giấy tờ sau</t>
  </si>
  <si>
    <t xml:space="preserve">TPHS 12: ( xii)	Bản sao giấy phép thành lập và hoạt động hoặc bản sao văn bản chấp thuận của Ủy ban Chứng khoán Nhà nước theo quy định của pháp luật về chứng khoán. </t>
  </si>
  <si>
    <t>Trường hợp ủy quyền 1: - Trường hợp ủy quyền cho cá nhân thực hiện thủ tục đăng ký doanh nghiệp, kèm theo hồ sơ đăng ký doanh nghiệp phải có</t>
  </si>
  <si>
    <t>2.001199.H36</t>
  </si>
  <si>
    <t>Đăng ký thành lập công ty TNHH hai thành viên trở lên</t>
  </si>
  <si>
    <t>Trường hợp 1: Đăng ký thành lập công ty TNHH hai thành viên trở lên</t>
  </si>
  <si>
    <t xml:space="preserve"> -	Luật Doanh nghiệp 2020; 
-	Luật sửa đổi, bổ sung một số điều của Luật Doanh nghiệp 2020; 
-	Nghị định số 168/2025/NĐ-CP;
- 	Thông tư số 64/2025/TT-BTC;
-	Thông tư số 47/2019/TT-BTC; 
-	Thông tư số 68/2025/TT-BTC; </t>
  </si>
  <si>
    <t>TPHS 5: ( v)	Bản sao Giấy chứng nhận đăng ký hộ kinh doanh;</t>
  </si>
  <si>
    <t>TPHS 6: ( vi)	Bản sao văn bản của Cơ quan đăng ký đầu tư chấp thuận về việc góp vốn, mua cổ phần, mua phần vốn góp của nhà đầu tư nước ngoài, tổ chức kinh tế có vốn đầu tư nước ngoài (doanh nghiệp chuyển đổi từ hộ kinh doanh có nhà đầu tư nước ngoài, tổ chức kinh tế có vốn đầu tư nước ngoài tham gia góp vốn, mua cổ phần, mua phần vốn góp thuộc trường hợp phải thực hiện thủ tục đăng ký góp vốn, mua cổ phần, mua phần vốn góp theo quy định của Luật Đầu tư).</t>
  </si>
  <si>
    <t>Trường hợp 3: Trường hợp đăng ký doanh nghiệp xã hội, ngoài các giấy tờ nêu tại mục i, ii, iii, iv hồ sơ cần có thêm các giấy tờ sau:</t>
  </si>
  <si>
    <t>TPHS 8: ( viii)	Quyết định cho phép chuyển đổi thành doanh nghiệp xã hội bằng văn bản của cơ quan có thẩm quyền đã cấp giấy phép thành lập cơ sở bảo trợ xã hội, quỹ xã hội, quỹ từ thiện;</t>
  </si>
  <si>
    <t>TPHS 9: ( ix)	Giấy chứng nhận đăng ký thành lập đối với cơ sở bảo trợ xã hội, giấy phép thành lập và công nhận điều lệ quỹ đối với quỹ xã hội, quỹ từ thiện;</t>
  </si>
  <si>
    <t>Trường hợp 5: Trường hợp đăng ký doanh nghiệp đối với công ty chứng khoán, công ty quản lý quỹ đầu tư chứng khoán, công ty đầu tư chứng khoán, ngoài các giấy tờ nêu tại mục i, ii, iii, iv hồ sơ cần có thêm các giấy tờ sau:</t>
  </si>
  <si>
    <t>TPHS 12: ( xii)	Bản sao giấy phép thành lập và hoạt động hoặc bản sao văn bản chấp thuận của Ủy ban Chứng khoán Nhà nước theo quy định của pháp luật về chứng khoán.Trường hợp nhà đầu tư nước ngoài thành lập tổ chức kinh tế thực hiện dự án đầu tư trước khi đăng ký đầu tư để thực hiện thủ tục đầu tư đặc biệt theo quy định của pháp luật về đầu tư thì hồ sơ đăng ký thành lập doanh nghiệp thực hiện dự án không bao gồm bản sao Giấy chứng nhận đăng ký đầu tư đối với nhà đầu tư nước ngoài quy định tại khoản 5 Điều 20, điểm c khoản 4 Điều 21 và điểm c khoản 4 Điều 22 Luật Doanh nghiệp. Trong trường hợp này, nhà đầu tư chịu trách nhiệm về tính hợp pháp, trung thực và chính xác của việc kê khai thông tin thực hiện thủ tục đầu tư đặc biệt.</t>
  </si>
  <si>
    <t>2.002043.H36</t>
  </si>
  <si>
    <t>Đăng ký thành lập công ty cổ phần</t>
  </si>
  <si>
    <t>Trường hợp 1: Đăng ký thành lập công ty cổ phần</t>
  </si>
  <si>
    <t xml:space="preserve"> -	Luật Doanh nghiệp 2020; 
 -	Luật sửa đổi, bổ sung một số điều của Luật Doanh nghiệp 2020; 
-	Nghị định số 168/2025/NĐ-CP; 
-	Thông tư số 47/2019/TT-BTC;
- 	Thông tư số 64/2025/TT-BTC;
-	Thông tư số 68/2025/TT-BTC; </t>
  </si>
  <si>
    <t xml:space="preserve">TPHS 3: ( iii)	Danh sách cổ đông sáng lập; danh sách cổ đông là nhà đầu tư nước ngoài; danh sách chủ sở hữu hưởng lợi của doanh nghiệp (nếu có). </t>
  </si>
  <si>
    <t>Giấy tờ pháp lý của cá nhân đối với cổ đông sáng lập và cổ đông là nhà đầu tư nước ngoài là cá nhân, người đại diện theo pháp luật;</t>
  </si>
  <si>
    <t>Giấy tờ pháp lý của tổ chức đối với cổ đông là tổ chức và văn bản cử người đại diện theo ủy quyền; giấy tờ pháp lý của cá nhân đối với người đại diện theo ủy quyền của cổ đông sáng lập và cổ đông là nhà đầu tư nước ngoài là tổ chức.</t>
  </si>
  <si>
    <t>Đối với cổ đông  là tổ chức nước ngoài thì bản sao giấy tờ pháp lý của tổ chức phải được hợp pháp hóa lãnh sự</t>
  </si>
  <si>
    <t>Trường hợp 2: Trường hợp đăng ký thành lập doanh nghiệp trên cơ sở chuyển đổi từ hộ kinh doanh, ngoài các giấy tờ nêu tại mục i, ii, iii, iv, hồ sơ cần có thêm các giấy tờ sau</t>
  </si>
  <si>
    <t>Trường hợp 3: Trường hợp đăng ký doanh nghiệp xã hội, ngoài các giấy tờ nêu tại mục i, ii, iii, iv hồ sơ cần có thêm các giấy tờ sau</t>
  </si>
  <si>
    <t xml:space="preserve">TPHS 7: ( vii)	Cam kết thực hiện mục tiêu xã hội, môi trường có chữ ký của những người sau đây: cổ đông sáng lập là cá nhân, cổ đông khác là cá nhân, nếu cổ đông này đồng ý với nội dung cam kết trên và mong muốn ký vào bản cam kết này cùng với cổ đông sáng lập; người đại diện theo pháp luật hoặc người đại diện theo ủy quyền đối với cổ đông sáng lập là tổ chức, người đại diện theo pháp luật hoặc người đại diện theo ủy quyền đối với cổ đông khác là tổ chức, nếu cổ đông này đồng ý với nội dung cam kết trên và mong muốn ký vào bản cam kết này cùng với cổ đông sáng lập.  </t>
  </si>
  <si>
    <t>Trường hợp 4: Trường hợp đăng ký thành lập doanh nghiệp xã hội trên cơ sở chuyển đổi từ cơ sở bảo trợ xã hội, quỹ xã hội, quỹ từ thiện, ngoài các giấy tờ nêu tại mục i, ii, iii, iv, vii, hồ sơ cần có thêm các giấy tờ sau</t>
  </si>
  <si>
    <t>Trường hợp 5: Trường hợp đăng ký doanh nghiệp đối với công ty chứng khoán, công ty quản lý quỹ đầu tư chứng khoán, công ty đầu tư chứng khoán, ngoài các giấy tờ nêu tại mục i, ii, iii, iv, hồ sơ cần có thêm các giấy tờ sau</t>
  </si>
  <si>
    <t>2.002042.H36</t>
  </si>
  <si>
    <t>Đăng ký thành lập công ty hợp danh</t>
  </si>
  <si>
    <t>Trường hợp 1: Đăng ký thành lập công ty hợp danh</t>
  </si>
  <si>
    <t xml:space="preserve"> -	Luật Doanh nghiệp 2020; 
-	Luật sửa đổi, bổ sung một số điều của Luật Doanh nghiệp 2020; 
-	Nghị định số 168/2025/NĐ-CP; 
-	Thông tư số 47/2019/TT-BTC;
- 	Thông tư số 64/2025/TT-BTC;
- 	Thông tư số 68/2025/TT-BTC; </t>
  </si>
  <si>
    <t xml:space="preserve">TPHS 3: ( iii)	Danh sách thành viên; danh sách chủ sở hữu hưởng lợi của doanh nghiệp (nếu có). </t>
  </si>
  <si>
    <t>TPHS 4: ( iv)	Bản sao giấy tờ pháp lý của cá nhân đối với thành viên.</t>
  </si>
  <si>
    <t xml:space="preserve">TPHS 5: ( v)	Bản sao Giấy chứng nhận đăng ký đầu tư đối với nhà đầu tư nước ngoài theo quy định của Luật Đầu tư. </t>
  </si>
  <si>
    <t>Trường hợp 2: Trường hợp đăng ký thành lập doanh nghiệp trên cơ sở chuyển đổi từ hộ kinh doanh, ngoài các giấy tờ nêu tại mục i, ii, iii, iv, v hồ sơ cần có thêm các giấy tờ sau</t>
  </si>
  <si>
    <t xml:space="preserve">TPHS 6: ( vi)	Bản sao Giấy chứng nhận đăng ký hộ kinh doanh </t>
  </si>
  <si>
    <t>TPHS 7: ( vii)	Bản sao văn bản của Cơ quan đăng ký đầu tư chấp thuận về việc góp vốn, mua cổ phần, mua phần vốn góp của nhà đầu tư nước ngoài, tổ chức kinh tế có vốn đầu tư nước ngoài (trường hợp doanh nghiệp chuyển đổi từ hộ kinh doanh có nhà đầu tư nước ngoài, tổ chức kinh tế có vốn đầu tư nước ngoài tham gia góp vốn, mua cổ phần, mua phần vốn góp thuộc trường hợp phải thực hiện thủ tục đăng ký góp vốn, mua cổ phần, mua phần vốn góp theo quy định của Luật Đầu tư).</t>
  </si>
  <si>
    <t>Trường hợp 3: Trường hợp đăng ký doanh nghiệp xã hội, ngoài các giấy tờ nêu tại mục i, ii, iii, iv, v hồ sơ cần có thêm các giấy tờ sau</t>
  </si>
  <si>
    <t>TPHS 8: ( viii)	Cam kết thực hiện mục tiêu xã hội, môi trường có chữ ký của các thành viên hợp danh</t>
  </si>
  <si>
    <t>Trường hợp 4: Trường hợp đăng ký thành lập doanh nghiệp xã hội trên cơ sở chuyển đổi từ cơ sở bảo trợ xã hội, quỹ xã hội, quỹ từ thiện, ngoài các giấy tờ nêu tại mục i, ii, iii, iv, v, viii hồ sơ cần có thêm các giấy tờ sau</t>
  </si>
  <si>
    <t>TPHS 9: ( ix)	Quyết định cho phép chuyển đổi thành doanh nghiệp xã hội bằng văn bản của cơ quan có thẩm quyền đã cấp giấy phép thành lập cơ sở bảo trợ xã hội, quỹ xã hội, quỹ từ thiện;</t>
  </si>
  <si>
    <t>TPHS 10: ( x)	Giấy chứng nhận đăng ký thành lập đối với cơ sở bảo trợ xã hội, giấy phép thành lập và công nhận điều lệ quỹ đối với quỹ xã hội, quỹ từ thiện;</t>
  </si>
  <si>
    <t>TPHS 11: ( xi)	Bản sao Giấy chứng nhận đăng ký thuế;</t>
  </si>
  <si>
    <t>TPHS 12: ( xii)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</si>
  <si>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5: Trường hợp đăng ký doanh nghiệp đối với công ty chứng khoán, công ty quản lý quỹ đầu tư chứng khoán, công ty đầu tư chứng khoán, ngoài các giấy tờ nêu tại mục i, ii, iii, iv, v hồ sơ cần có thêm các giấy tờ sau</t>
  </si>
  <si>
    <t xml:space="preserve">TPHS 13: ( xiii)	Bản sao giấy phép thành lập và hoạt động hoặc bản sao văn bản chấp thuận của Ủy ban Chứng khoán Nhà nước theo quy định của pháp luật về chứng khoán. </t>
  </si>
  <si>
    <t>2.002041.H36</t>
  </si>
  <si>
    <t>Đăng ký thay đổi địa chỉ trụ sở chính, đăng ký đổi tên của doanh nghiệp (đối với doanh nghiệp tư nhân, công ty TNHH, công ty cổ phần, công ty hợp danh)</t>
  </si>
  <si>
    <t>Trường hợp 1: Trường hợp thay đổi địa chỉ trụ sở chính</t>
  </si>
  <si>
    <t xml:space="preserve"> -	Luật Doanh nghiệp 2020; 
-	Luật sửa đổi, bổ sung một số điều của Luật Doanh nghiệp 2020; 
-	Nghị định số 168/2025/NĐ-CP; 
-	Thông tư số 47/2019/TT-BTC;
- 	Thông tư số 64/2025/TT-BTC;
-	Thông tư số 68/2025/TT-BTC; </t>
  </si>
  <si>
    <t xml:space="preserve">TPHS 1: ( i)	Giấy đề nghị đăng ký thay đổi nội dung đăng ký doanh nghiệp; </t>
  </si>
  <si>
    <t xml:space="preserve">TPHS 2: ( ii)	Bản sao hoặc bản chính nghị quyết hoặc quyết định của chủ sở hữu công ty đối với công TNHH một thành viên; của Hội đồng thành viên đối với công ty TNHH hai thành viên trở lên, công ty hợp danh; của Đại hội đồng cổ đông đối với công ty cổ phần về việc thay đổi địa chỉ trụ sở chính của doanh nghiệp. </t>
  </si>
  <si>
    <t>Trường hợp 2: Trường hợp đổi tên doanh nghiệp</t>
  </si>
  <si>
    <t>TPHS 1: ( i)	Giấy đề nghị đăng ký thay đổi nội dung đăng ký doanh nghiệp;</t>
  </si>
  <si>
    <t>TPHS 2: ( ii)	Bản sao hoặc bản chính nghị quyết hoặc quyết định của chủ sở hữu công ty đối với công ty TNHH một thành viên; của Hội đồng thành viên đối với công ty TNHH hai thành viên trở lên, công ty hợp danh; của Đại hội đồng cổ đông đối với công ty cổ phần về việc thay đổi tên doanh nghiệp.</t>
  </si>
  <si>
    <t>1.005169.H36</t>
  </si>
  <si>
    <t>Đề nghị doanh nghiệp, chi nhánh, văn phòng đại diện, địa điểm kinh doanh có tên xâm phạm quyền sở hữu công nghiệp thay đổi tên doanh nghiệp</t>
  </si>
  <si>
    <t>TPHS 1: ( i)	Văn bản đề nghị của chủ thể quyền sở hữu công nghiệp;</t>
  </si>
  <si>
    <t xml:space="preserve">TPHS 2: ( ii)	Bản sao văn bản kết luận của cơ quan có thẩm quyền về việc tên doanh nghiệp được sử dụng trong hoạt động kinh doanh là yếu tố xâm phạm quyền sở hữu công nghiệp; </t>
  </si>
  <si>
    <t xml:space="preserve">TPHS 3: ( iii)	Bản sao hợp đồng sử dụng đối tượng quyền sở hữu công nghiệp trong trường hợp người yêu cầu là người được chuyển quyền sử dụng đối tượng quyền sở hữu công nghiệp đó. </t>
  </si>
  <si>
    <t>2.002011.H36</t>
  </si>
  <si>
    <t>Đăng ký thay đổi thành viên hợp danh, đăng ký thay đổi thành viên công ty trách nhiệm hữu hạn hai thành viên trở lên</t>
  </si>
  <si>
    <t>Trường hợp 1: Trường hợp đăng ký thay đổi thành viên hợp danh</t>
  </si>
  <si>
    <t xml:space="preserve">TPHS 2: ( ii)	Danh sách thành viên công ty hợp danh quy định tại Điều 25 Luật Doanh nghiệp, trong đó không bao gồm nội dung kê khai về thành viên góp vốn. </t>
  </si>
  <si>
    <t xml:space="preserve">Trường hợp 2: Trường hợp thay đổi thành viên công ty TNHH 2 thành viên trở lên do tiếp nhận thành viên mới dẫn đến tăng vốn điều lệ công ty hoặc tiếp nhận thành viên mới do Hội đồng thành viên bán phần vốn góp chưa góp theo quy định tại điểm c khoản 3 Điều 47 Luật Doanh nghiệp </t>
  </si>
  <si>
    <t xml:space="preserve">TPHS 2: ( ii)	Danh sách thành viên công ty TNHH hai thành viên trở lên. Danh sách thành viên phải bao gồm chữ ký của thành viên mới và thành viên có phần vốn góp thay đổi, không bắt buộc phải có chữ ký của thành viên có phần vốn góp không thay đổi; </t>
  </si>
  <si>
    <t xml:space="preserve">TPHS 3: ( iii)	Bản sao hoặc bản chính nghị quyết hoặc quyết định của Hội đồng thành viên về việc thay đổi thành viên; </t>
  </si>
  <si>
    <t xml:space="preserve">TPHS 4: ( iv)	Giấy tờ chứng minh việc góp vốn của thành viên mới của công ty; </t>
  </si>
  <si>
    <t xml:space="preserve">TPHS 5: ( v)	Bản sao giấy tờ pháp lý của tổ chức và bản sao văn bản cử người đại diện theo ủy quyền trong trường hợp thành viên mới là tổ chức. Đối với thành viên là tổ chức nước ngoài thì bản sao giấy tờ pháp lý của tổ chức phải được hợp pháp hóa lãnh sự; </t>
  </si>
  <si>
    <t>TPHS 6: ( vi)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</si>
  <si>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3: Trường hợp thay đổi thành viên công ty TNHH hai thành viên trở lên do chuyển nhượng phần vốn góp</t>
  </si>
  <si>
    <t>TPHS 1: ( i)	Giấy đề nghị đăng ký thay đổi nội dung đăng ký doanh nghiệp</t>
  </si>
  <si>
    <t xml:space="preserve">TPHS 3: ( iii)	Hợp đồng chuyển nhượng hoặc giấy tờ chứng minh việc hoàn tất chuyển nhượng; </t>
  </si>
  <si>
    <t xml:space="preserve">TPHS 4: ( iv)	Bản sao giấy tờ pháp lý của tổ chức và bản sao văn bản cử người đại diện theo ủy quyền trong trường hợp thành viên mới là tổ chức. Đối với thành viên là tổ chức nước ngoài thì bản sao giấy tờ pháp lý của tổ chức phải được hợp pháp hóa lãnh sự; </t>
  </si>
  <si>
    <t>TPHS 5: ( 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</si>
  <si>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4: Trường hợp thay đổi thành viên công ty TNHH hai thành viên trở lên do thừa kế</t>
  </si>
  <si>
    <t>TPHS 2: ( ii)	Danh sách thành viên công ty trách nhiệm hữu hạn hai thành viên trở lên. Danh sách thành viên phải bao gồm chữ ký của thành viên mới và thành viên có phần vốn góp thay đổi, không bắt buộc phải có chữ ký của thành viên có phần vốn góp không thay đổi;</t>
  </si>
  <si>
    <t xml:space="preserve">TPHS 3: ( iii)	Bản sao văn bản xác nhận quyền thừa kế hợp pháp của người thừa kế;  </t>
  </si>
  <si>
    <t>TPHS 4: ( iv)	Bản sao giấy tờ pháp lý của tổ chức và bản sao văn bản cử người đại diện theo ủy quyền trong trường hợp người thừa kế là tổ chức. Đối với thành viên là tổ chức nước ngoài thì bản sao giấy tờ pháp lý của tổ chức phải được hợp pháp hóa lãnh sự;</t>
  </si>
  <si>
    <t>Trường hợp 5: Trường hợp thay đổi thành viên công ty TNHH hai thành viên trở lên do có thành viên chưa góp vốn theo cam kết theo quy định tại điểm a khoản 3 Điều 47 Luật Doanh nghiệp</t>
  </si>
  <si>
    <t xml:space="preserve">TPHS 2: ( ii)	Danh sách thành viên còn lại của công ty. Danh sách thành viên phải bao gồm chữ ký của thành viên có phần vốn góp thay đổi, không bắt buộc phải có chữ ký của thành viên có phần vốn góp không thay đổi; </t>
  </si>
  <si>
    <t xml:space="preserve">TPHS 6: ( vi)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</si>
  <si>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6: Trường hợp thay đổi thành viên công ty TNHH hai thành viên trở lên do tặng cho phần vốn góp</t>
  </si>
  <si>
    <t>Trường hợp 6.1: Trường hợp người được tặng cho phần vốn góp thuộc đối tượng quy định tại điểm a khoản 6 Điều 53 Luật Doanh nghiệp, hồ sơ đăng ký doanh nghiệp bao gồm:</t>
  </si>
  <si>
    <t>TPHS 3: ( iii)	Hợp đồng tặng cho phần vốn góp;</t>
  </si>
  <si>
    <t xml:space="preserve">TPHS 5: ( 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</si>
  <si>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6.2: Trường hợp người được tặng cho phần vốn góp thuộc đối tượng quy định tại điểm b khoản 6 Điều 53 Luật Doanh nghiệp, hồ sơ đăng ký doanh nghiệp bao gồm</t>
  </si>
  <si>
    <t>TPHS 2: ( ii)	Danh sách thành viên công ty TNHH hai thành viên trở lên. Danh sách thành viên phải bao gồm chữ ký của thành viên mới và thành viên có phần vốn góp thay đổi, không bắt buộc phải có chữ ký của thành viên có phần vốn góp không thay đổi;</t>
  </si>
  <si>
    <t>TPHS 3: ( iii)	Bản sao hoặc bản chính nghị quyết hoặc quyết định của Hội đồng thành viên về việc thay đổi thành viên;</t>
  </si>
  <si>
    <t xml:space="preserve">TPHS 4: ( iv)	Hợp đồng tặng cho phần vốn góp; </t>
  </si>
  <si>
    <t xml:space="preserve">TPHS 6: ( vi)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</si>
  <si>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7: Trường hợp thay đổi thành viên công ty TNHH hai thành viên trở lên trong trường hợp thành viên sử dụng phần vốn góp để trả nợ</t>
  </si>
  <si>
    <t>Trường hợp 7.1: Trường hợp công ty đăng ký thay đổi thành viên do thành viên sử dụng phần vốn góp để trả nợ và người nhận thanh toán được Hội đồng thành viên chấp thuận trở thành thành viên công ty theo quy định tại điểm a khoản 7 Điều 53 Luật Doanh nghiệp, hồ sơ đăng ký doanh nghiệp bao gồm:</t>
  </si>
  <si>
    <t xml:space="preserve">TPHS 4: ( iv)	Bản sao hoặc bản chính văn bản thỏa thuận giữa thành viên và người nhận thanh toán về việc sử dụng phần vốn góp để trả nợ; </t>
  </si>
  <si>
    <t>TPHS 5: ( v)	Bản sao giấy tờ pháp lý của tổ chức và bản sao văn bản cử người đại diện theo ủy quyền trong trường hợp thành viên mới là tổ chức. Đối với thành viên là tổ chức nước ngoài thì bản sao giấy tờ pháp lý của tổ chức phải được hợp pháp hóa lãnh sự;</t>
  </si>
  <si>
    <t xml:space="preserve">Trường hợp 7.2: Trường hợp công ty đăng ký thay đổi thành viên do thành viên sử dụng phần vốn góp để trả nợ và người nhận thanh toán sử dụng phần vốn góp đó để chào bán và chuyển nhượng cho người khác theo quy định tại điểm b khoản 7 Điều 53 Luật Doanh nghiệp, hồ sơ đăng ký doanh nghiệp bao gồm: </t>
  </si>
  <si>
    <t xml:space="preserve">TPHS 3: ( iii)	Hợp đồng chuyển nhượng hoặc giấy tờ chứng minh việc hoàn tất chuyển nhượng;  </t>
  </si>
  <si>
    <t xml:space="preserve">TPHS 6: ( vi)	Bản sao hoặc bản chính văn bản thỏa thuận giữa thành viên và người nhận thanh toán về việc sử dụng phần vốn góp để trả nợ.  </t>
  </si>
  <si>
    <t>Trường hợp 8: Trường hợp thay đổi thành viên công ty TNHH hai thành viên trở lên do công ty mua lại phần vốn góp của thành viên theo quy định tại Điều 51 Luật Doanh nghiệp</t>
  </si>
  <si>
    <t xml:space="preserve">TPHS 2: ( ii)	Danh sách thành viên công ty TNHH hai thành viên trở lên. Danh sách thành viên phải bao gồm chữ ký của thành viên có phần vốn góp thay đổi, không bắt buộc phải có chữ ký của thành viên có phần vốn góp không thay đổi; </t>
  </si>
  <si>
    <t>TPHS 3: ( iii)	Bản sao hoặc bản chính hợp đồng mua lại phần vốn góp;</t>
  </si>
  <si>
    <t>TPHS 4: ( iv)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</si>
  <si>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9: Trường hợp thay đổi thành viên công ty TNHH hai thành viên trở lên do công ty có thành viên là tổ chức chia, tách, sáp nhập, hợp nhất:</t>
  </si>
  <si>
    <t xml:space="preserve">TPHS 6: ( vi)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</si>
  <si>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TPHS 7: ( vii)	Các giấy tờ quy định tương ứng với trường hợp công ty có thành viên là tổ chức chia, tách, sáp nhập, hợp nhất:</t>
  </si>
  <si>
    <t>Trường hợp chia công ty: Bản sao hoặc bản chính nghị quyết hoặc quyết định về việc chia công ty theo quy định tại Điều 198 Luật Doanh nghiệp.</t>
  </si>
  <si>
    <t>Trường hợp tách công ty: Bản sao hoặc bản chính nghị quyết hoặc quyết định về việc tách công ty theo quy định tại Điều 199 Luật Doanh nghiệp</t>
  </si>
  <si>
    <t xml:space="preserve">Trường hợp sáp nhập công ty: Hợp đồng sáp nhập theo quy định tại Điều 201 Luật Doanh nghiệp. </t>
  </si>
  <si>
    <t>Trường hợp hợp nhất công ty: Hợp đồng hợp nhất theo quy định tại Điều 200 Luật Doanh nghiệp.</t>
  </si>
  <si>
    <t>2.002010.H36</t>
  </si>
  <si>
    <t>Đăng ký thay đổi người đại diện theo pháp luật của công ty trách nhiệm hữu hạn, công ty cổ phần</t>
  </si>
  <si>
    <t>Trường hợp 1: Trường hợp đăng ký thay đổi người đại diện theo pháp luật của công ty TNHH, công ty cổ phần</t>
  </si>
  <si>
    <t xml:space="preserve">TPHS 1: ( i)	Giấy đề nghị đăng ký thay đổi người đại diện theo pháp luật; </t>
  </si>
  <si>
    <t>TPHS 2: ( ii)	Bản sao hoặc bản chính nghị quyết hoặc quyết định về việc thay đổi người đại diện theo pháp luật của chủ sở hữu công ty đối với công ty TNHH một thành viên; của Hội đồng thành viên đối với công ty TNHH hai thành viên trở lên; của Đại hội đồng cổ đông đối với công ty cổ phần trong trường hợp việc thay đổi người đại diện theo pháp luật làm thay đổi nội dung Điều lệ công ty hoặc của Hội đồng quản trị trong trường hợp việc thay đổi người đại diện theo pháp luật không làm thay đổi nội dung Điều lệ công ty ngoài nội dung thông tin cá nhân và chữ ký của người đại diện theo pháp luật quy định tại Điều 24 Luật Doanh nghiệp.</t>
  </si>
  <si>
    <t>Trường hợp 2: Trường hợp thay đổi người đại diện theo pháp luật theo quy định tại khoản 6 Điều 12 Luật Doanh nghiệp</t>
  </si>
  <si>
    <t xml:space="preserve">Hồ sơ đăng ký thay đổi người đại diện theo pháp luật bao gồm các giấy tờ tại mụcTPHS 1: ( i) vàTPHS 2: ( ii) đối với trường hợp đăng ký thay đổi người đại diện theo pháp luật của công ty TNHH, công ty cổ phần. Trong đó, bản sao hoặc bản chính nghị quyết hoặc quyết định của Hội đồng thành viên được thay thế bằng bản sao văn bản xác nhận việc người đại diện theo pháp luật của công ty chết, mất tích, đang bị truy cứu trách nhiệm hình sự, bị tạm giam, đang chấp hành hình phạt tù, đang chấp hành biện pháp xử lý hành chính tại cơ sở cai nghiện bắt buộc, cơ sở giáo dục bắt buộc, trốn khỏi nơi cư trú, bị hạn chế hoặc mất năng lực hành vi dân sự, có khó khăn trong nhận thức, làm chủ hành vi, bị Tòa án cấm đảm nhiệm chức vụ, cấm hành nghề hoặc làm công việc nhất định. Trong trường hợp này, người có thẩm quyền ký giấy đề nghị đăng ký thay đổi người đại diện theo pháp luật là thành viên còn lại của công ty. </t>
  </si>
  <si>
    <t>2.002009.H36</t>
  </si>
  <si>
    <t>Đăng ký thay đổi vốn điều lệ, phần vốn góp, tỷ lệ phần vốn góp (đối với công ty TNHH, công ty cổ phần, công ty hợp danh)</t>
  </si>
  <si>
    <t>Trường hợp 1: Trường hợp công ty TNHH, công ty cổ phần, công ty hợp danh đăng ký thay đổi vốn điều lệ</t>
  </si>
  <si>
    <t>TPHS 1: ( i)             Giấy đề nghị đăng ký thay đổi nội dung đăng ký doanh nghiệp;</t>
  </si>
  <si>
    <t>TPHS 2: ( ii)           Bản sao hoặc bản chính nghị quyết hoặc quyết định của chủ sở hữu công ty đối với công ty TNHH một thành viên; của Hội đồng thành viên đối với công ty TNHH hai thành viên trở lên, công ty hợp danh; của Đại hội đồng cổ đông đối với công ty cổ phần về việc thay đổi vốn điều lệ;</t>
  </si>
  <si>
    <t>TPHS 3: ( iii)         Bản sao hoặc bản chính biên bản họp của Hội đồng thành viên đối với công ty TNHH hai thành viên trở lên về việc thay đổi vốn điều lệ;</t>
  </si>
  <si>
    <t>TPHS 4: ( iv)          Bản sao hoặc bản chính giấy tờ chứng minh việc góp vốn, mua cổ phần đã được thanh toán tương ứng với phần vốn điều lệ đăng ký tăng trong trường hợp công ty đăng ký tăng vốn điều lệ;</t>
  </si>
  <si>
    <t>TPHS 5: ( 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</si>
  <si>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2: Trường hợp công ty đăng ký thay đổi phần vốn góp, tỷ lệ phần vốn góp của thành viên công ty TNHH hai thành viên trở lên, của thành viên hợp danh công ty hợp danh mà không thay đổi thành viên công ty</t>
  </si>
  <si>
    <t>TPHS 2: ( ii)           Danh sách thành viên công ty TNHH hai thành viên trở lên; danh sách thành viên công ty hợp danh, trong đó không bao gồm nội dung kê khai về thành viên góp vốn. Các danh sách phải bao gồm chữ ký của các thành viên có phần vốn góp thay đổi, không bắt buộc phải có chữ ký của thành viên có phần vốn góp không thay đổi;</t>
  </si>
  <si>
    <t xml:space="preserve">TPHS 3: ( iii)         Hợp đồng chuyển nhượng hoặc giấy tờ chứng minh việc hoàn tất chuyển nhượng trong trường hợp chuyển nhượng phần vốn góp; Hợp đồng tặng cho trong trường hợp tặng cho phần vốn góp;  </t>
  </si>
  <si>
    <t>TPHS 4: ( iv)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</si>
  <si>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3: Trường hợp Đại hội đồng cổ đông thông qua việc chào bán cổ phần thành nhiều đợt để tăng vốn điều lệ, đồng thời giao Hội đồng quản trị thực hiện thủ tục đăng ký tăng vốn điều lệ sau khi kết thúc mỗi đợt bán cổ phần:</t>
  </si>
  <si>
    <t>TPHS 2: ( ii)           Bản sao hoặc bản chính nghị quyết, biên bản họp Đại hội đồng cổ đông về việc chào bán cổ phần để tăng vốn điều lệ, trong đó nêu rõ số lượng cổ phần chào bán và giao Hội đồng quản trị thực hiện thủ tục đăng ký tăng vốn điều lệ sau khi kết thúc mỗi đợt bán cổ phần;</t>
  </si>
  <si>
    <t>TPHS 3: ( iii)         Bản sao hoặc bản chính nghị quyết hoặc quyết định, biên bản họp Hội đồng quản trị công ty cổ phần về việc đăng ký tăng vốn điều lệ công ty sau khi kết thúc mỗi đợt bán cổ phần;</t>
  </si>
  <si>
    <t xml:space="preserve">TPHS 4: ( iv)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</si>
  <si>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4: Trường hợp giảm vốn điều lệ, doanh nghiệp phải cam kết bảo đảm thanh toán đủ các khoản nợ và các nghĩa vụ tài sản khác sau khi giảm vốn. Trường hợp công ty TNHH hai thành viên trở lên giảm vốn điều lệ theo quy định tại điểm a và điểm b khoản 3 Điều 68 Luật Doanh nghiệp</t>
  </si>
  <si>
    <t xml:space="preserve">Hồ sơ giảm vốn bao gồm Báo cáo tài chính gần nhất với thời điểm quyết định giảm vốn điều lệ. </t>
  </si>
  <si>
    <t>2.002008.H36</t>
  </si>
  <si>
    <t>Đề nghị thu hồi Giấy chứng nhận đăng ký doanh nghiệp trường hợp nội dung kê khai trong hồ sơ là giả mạo</t>
  </si>
  <si>
    <t>TPHS 1: ( i)    Văn bản gửi Cơ quan đăng ký kinh doanh cấp tỉnh đề nghị thu hồi;</t>
  </si>
  <si>
    <t xml:space="preserve">TPHS 2: ( ii)  Bản sao hoặc bản chính văn bản trả lời của cơ quan nhà nước có thẩm quyền về việc văn bản do cơ quan có thẩm quyền đó cấp bị giả mạo;  </t>
  </si>
  <si>
    <t xml:space="preserve">TPHS 3: ( iii)Bản sao hoặc bản chính văn bản trả lời của cơ quan công an về việc nội dung kê khai trong hồ sơ đăng ký doanh nghiệp là giả mạo </t>
  </si>
  <si>
    <t>1.005114.H36</t>
  </si>
  <si>
    <t>Đăng ký thay đổi chủ sở hữu công ty trách nhiệm hữu hạn một thành viên</t>
  </si>
  <si>
    <t>Trường hợp 1: Trường hợp chủ sở hữu công ty chuyển nhượng toàn bộ vốn điều lệ cho một cá nhân hoặc một tổ chức, hồ sơ bao gồm các giấy tờ sau đây</t>
  </si>
  <si>
    <t>TPHS 1: ( i)             Giấy đề nghị đăng ký thay đổi chủ sở hữu công ty TNHH một thành viên do chủ sở hữu cũ là cá nhân hoặc người đại diện theo pháp luật của chủ sở hữu là tổ chức và chủ sở hữu mới là cá nhân hoặc người đại diện theo pháp luật của chủ sở hữu là tổ chức ký;</t>
  </si>
  <si>
    <t>TPHS 2: ( ii)           Bản sao giấy tờ pháp lý của tổ chức và bản sao văn bản cử người đại diện theo ủy quyền trong trường hợp người nhận chuyển nhượng là tổ chức. Đối với chủ sở hữu là tổ chức nước ngoài thì bản sao giấy tờ pháp lý của tổ chức phải được hợp pháp hóa lãnh sự;</t>
  </si>
  <si>
    <t xml:space="preserve">TPHS 3: ( iii)         Hợp đồng chuyển nhượng phần vốn góp hoặc giấy tờ chứng minh việc hoàn tất chuyển nhượng;  </t>
  </si>
  <si>
    <t>Trường hợp 2: Trường hợp thay đổi chủ sở hữu công ty TNHH một thành viên theo quyết định của cơ quan có thẩm quyền về sắp xếp, đổi mới doanh nghiệp nhà nước, hồ sơ bao gồm các giấy tờ sau đây</t>
  </si>
  <si>
    <t>TPHS 3: ( iii)         Quyết định của cơ quan có thẩm quyền về việc thay đổi chủ sở hữu công ty;</t>
  </si>
  <si>
    <t>Trường hợp 3: Trường hợp công ty TNHH một thành viên thay đổi chủ sở hữu do thừa kế thì người thừa kế nộp hồ sơ bao gồm các giấy tờ sau đây</t>
  </si>
  <si>
    <t>TPHS 1: ( i)             Giấy đề nghị đăng ký thay đổi chủ sở hữu công ty TNHH một thành viên do chủ sở hữu là cá nhân mới hoặc người đại diện theo pháp luật của chủ sở hữu là tổ chức mới ký;</t>
  </si>
  <si>
    <t>TPHS 2: ( ii)           Bản sao giấy tờ pháp lý của tổ chức và bản sao văn bản cử người đại diện theo ủy quyền trong trường hợp người thừa kế là tổ chức. Đối với chủ sở hữu là tổ chức nước ngoài thì bản sao giấy tờ pháp lý của tổ chức phải được hợp pháp hóa lãnh sự;</t>
  </si>
  <si>
    <t>TPHS 3: ( iii)         Bản sao văn bản xác nhận quyền thừa kế hợp pháp của người thừa kế;</t>
  </si>
  <si>
    <t>Trường hợp 4: Trường hợp thay đổi chủ sở hữu công ty TNHH một thành viên thông qua hợp đồng tặng cho, hồ sơ bao gồm các giấy tờ sau đây</t>
  </si>
  <si>
    <t>TPHS 3: ( iii)         Hợp đồng tặng cho phần vốn góp;</t>
  </si>
  <si>
    <t>Trường hợp 5: Trường hợp thay đổi chủ sở hữu công ty TNHH một thành viên do chủ sở hữu công ty là tổ chức chia, tách, sáp nhập, hợp nhất công ty, Hồ sơ bao gồm các giấy tờ sau đây</t>
  </si>
  <si>
    <t>TPHS 3: ( iii)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</si>
  <si>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TPHS 4: ( iv)          Các giấy tờ tương ứng với trường hợp chia, tách, sáp nhập, hợp nhất công ty. Cụ thể:</t>
  </si>
  <si>
    <t xml:space="preserve">Trường hợp chia công ty: Bản sao hoặc bản chính nghị quyết hoặc quyết định về việc chia công ty theo quy định tại Điều 198 Luật Doanh nghiệp. </t>
  </si>
  <si>
    <t>Trường hợp tách công ty:  Bản sao hoặc bản chính nghị quyết hoặc quyết định về việc tách công ty theo quy định tại Điều 199 Luật Doanh nghiệp</t>
  </si>
  <si>
    <t>Trường hợp sáp nhập công ty: Hợp đồng sáp nhập theo quy định tại Điều 201 Luật Doanh nghiệp.</t>
  </si>
  <si>
    <t xml:space="preserve">Trường hợp hợp nhất công ty:  Hợp đồng hợp nhất theo quy định tại Điều 200 Luật Doanh nghiệp. </t>
  </si>
  <si>
    <t>Trường hợp 6: Trường hợp đăng ký thay đổi chủ sở hữu công ty TNHH một thành viên đồng thời đăng ký thay đổi người đại diện theo pháp luật hoặc đăng ký thay đổi nội dung đăng ký doanh nghiệp, thông báo thay đổi nội dung đăng ký doanh nghiệp, cập nhật, bổ sung thông tin đăng ký doanh nghiệp, hiệu đính thông tin đăng ký doanh nghiệp thì người có thẩm quyền ký giấy đề nghị, thông báo trong hồ sơ đăng ký doanh nghiệp, hồ sơ bao gồm</t>
  </si>
  <si>
    <t>Giấy đề nghị đăng ký thay đổi chủ sở hữu công ty TNHH một thành viên do chủ sở hữu cũ là cá nhân hoặc người đại diện theo pháp luật của chủ sở hữu là tổ chức và chủ sở hữu mới là cá nhân hoặc người đại diện theo pháp luật của chủ sở hữu là tổ chức ký</t>
  </si>
  <si>
    <t>2.002000.H36</t>
  </si>
  <si>
    <t>Đăng ký thay đổi chủ doanh nghiệp tư nhân trong trường hợp bán, tặng cho doanh nghiệp, chủ doanh nghiệp chết</t>
  </si>
  <si>
    <t>TPHS 1: ( i)   Giấy đề nghị đăng ký thay đổi chủ doanh nghiệp tư nhân;</t>
  </si>
  <si>
    <t>TPHS 2: ( ii) Hợp đồng mua bán hoặc biên bản thanh lý hợp đồng mua bán trong trường hợp bán doanh nghiệp tư nhân; hợp đồng tặng cho trong trường hợp tặng cho doanh nghiệp tư nhân; bản sao văn bản xác nhận quyền thừa kế hợp pháp của người thừa kế trong trường hợp thừa kế.</t>
  </si>
  <si>
    <t>2.001996.H36</t>
  </si>
  <si>
    <t>Thông báo thay đổi ngành, nghề kinh doanh (đối với doanh nghiệp tư nhân, công ty TNHH, công ty cổ phần, công ty hợp danh)</t>
  </si>
  <si>
    <t>TPHS 1: ( i)   Thông báo thay đổi nội dung đăng ký doanh nghiệp;</t>
  </si>
  <si>
    <t>TPHS 2: ( ii) Bản sao hoặc bản chính nghị quyết hoặc quyết định của chủ sở hữu công ty đối với công ty TNHH một thành viên; của Hội đồng thành viên đối với công ty TNHH hai thành viên trở lên, công ty hợp danh; của Đại hội đồng cổ đông đối với công ty cổ phần về việc thay đổi ngành, nghề kinh doanh của doanh nghiệp.</t>
  </si>
  <si>
    <t>2.001993.H36</t>
  </si>
  <si>
    <t>Đăng ký thay đổi vốn đầu tư của chủ doanh nghiệp tư nhân</t>
  </si>
  <si>
    <t xml:space="preserve">TPHS 1: ( i) Giấy đề nghị đăng ký thay đổi vốn đầu tư. </t>
  </si>
  <si>
    <t>2.002044.H36</t>
  </si>
  <si>
    <t>Thông báo thay đổi thông tin của cổ đông sáng lập công ty cổ phần chưa niêm yết</t>
  </si>
  <si>
    <t xml:space="preserve">Trường hợp 1: Trường hợp thay đổi thông tin cổ đông sáng lập </t>
  </si>
  <si>
    <t>TPHS 2: ( ii) Danh sách cổ đông sáng lập công ty cổ phần, trong đó không bao gồm thông tin về cổ đông sáng lập chưa thanh toán số cổ phần đã đăng ký mua.</t>
  </si>
  <si>
    <t>Trường hợp 2: Trường hợp thay đổi cổ đông là nhà đầu tư nước ngoài</t>
  </si>
  <si>
    <t>TPHS 1: ( i)             Thông báo thay đổi nội dung đăng ký doanh nghiệp;</t>
  </si>
  <si>
    <t>TPHS 2: ( ii)           Danh sách cổ đông là nhà đầu tư nước ngoài sau khi đã thay đổi. Danh sách cổ đông là nhà đầu tư nước ngoài phải bao gồm chữ ký của cổ đông có giá trị cổ phần thay đổi, không bắt buộc phải có chữ ký của cổ đông có giá trị cổ phần không thay đổi;</t>
  </si>
  <si>
    <t>TPHS 3: ( iii)         Hợp đồng chuyển nhượng cổ phần hoặc giấy tờ chứng minh việc hoàn tất chuyển nhượng trong trường hợp chuyển nhượng cổ phần; giấy tờ chứng minh việc góp vốn trong trường hợp cổ đông là nhà đầu tư nước ngoài mua cổ phần chào bán riêng lẻ;</t>
  </si>
  <si>
    <t>TPHS 4: ( iv)          Bản sao giấy tờ pháp lý của tổ chức và bản sao văn bản cử người đại diện theo ủy quyền trong trường hợp cổ đông mới là tổ chức. (Đối với cổ đông là tổ chức nước ngoài thì bản sao giấy tờ pháp lý của tổ chức phải được hợp pháp hóa lãnh sự;)</t>
  </si>
  <si>
    <t xml:space="preserve">TPHS 5: ( 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</si>
  <si>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3: Trường hợp thay đổi thông tin về chủ sở hữu hưởng lợi của doanh nghiệp</t>
  </si>
  <si>
    <t>TPHS 1: ( i) Thông báo thay đổi nội dung đăng ký doanh nghiệp;</t>
  </si>
  <si>
    <t>TPHS 2: ( ii) Danh sách chủ sở hữu hưởng lợi của doanh nghiệp</t>
  </si>
  <si>
    <t>Trường hợp 4: Trường hợp thay đổi thông tin để xác định chủ sở hữu hưởng lợi của doanh nghiệp</t>
  </si>
  <si>
    <t>TPHS 1: ( i)    Thông báo thay đổi nội dung đăng ký doanh nghiệp;</t>
  </si>
  <si>
    <t>TPHS 2: ( ii)  Danh sách để xác định chủ sở hữu hưởng lợi của doanh nghiệp.</t>
  </si>
  <si>
    <t>2.001954.H36</t>
  </si>
  <si>
    <t>Thông báo thay đổi nội dung đăng ký thuế (trừ thay đổi phương pháp tính thuế)</t>
  </si>
  <si>
    <t>TPHS 1: ( i) Thông báo thay đổi nội dung đăng ký doanh nghiệp.</t>
  </si>
  <si>
    <t>2.002069.H36</t>
  </si>
  <si>
    <t>Đăng ký hoạt động chi nhánh, văn phòng đại diện (đối với doanh nghiệp tư nhân, công ty TNHH, công ty cổ phần, công ty hợp danh)</t>
  </si>
  <si>
    <t xml:space="preserve">Trường hợp 1: Đăng ký hoạt động chi nhánh, văn phòng đại diện (đối với doanh nghiệp tư nhân, công ty TNHH, công ty cổ phần, công ty hợp danh) </t>
  </si>
  <si>
    <t>TPHS 1: ( i)   Thông báo thành lập chi nhánh, văn phòng đại diện;</t>
  </si>
  <si>
    <t xml:space="preserve">TPHS 2: ( ii) Bản sao quyết định thành lập và bản sao biên bản họp về việc thành lập chi nhánh, văn phòng đại diện của doanh nghiệp; bản sao giấy tờ pháp lý của cá nhân đối với người đứng đầu chi nhánh, văn phòng đại diện. Trong đó, bản sao quyết định thành lập và bản sao biên bản họp về việc thành lập chi nhánh, văn phòng đại diện của doanh nghiệp bao gồm:  </t>
  </si>
  <si>
    <t xml:space="preserve">Bản sao quyết định và bản sao biên bản họp của Hội đồng thành viên đối với công ty TNHH hai thành viên trở lên, công ty hợp danh; </t>
  </si>
  <si>
    <t xml:space="preserve">Bản sao quyết định và bản sao biên bản họp của Hội đồng quản trị đối với công ty cổ phần; </t>
  </si>
  <si>
    <t xml:space="preserve">Bản sao quyết định của chủ sở hữu công ty đối với công ty TNHH một thành viên. </t>
  </si>
  <si>
    <t xml:space="preserve">Trường hợp kê khai số định danh cá nhân của người đứng đầu chi nhánh, văn phòng đại diện theo quy định tại khoản 1 Điều 11 Nghị định số 168/2025/NĐ-CP thì hồ sơ đăng ký hoạt động chi nhánh, văn phòng đại diện không bao gồm bản sao giấy tờ pháp lý của cá nhân đối với người đứng đầu chi nhánh, văn phòng đại diện. </t>
  </si>
  <si>
    <t>Trường hợp 2: Trường hợp đăng ký hoạt động chi nhánh, văn phòng đại diện của doanh nghiệp xã hội</t>
  </si>
  <si>
    <t>Trường hợp kê khai số định danh cá nhân của người đứng đầu chi nhánh, văn phòng đại diện theo quy định tại khoản 1 Điều 11 Nghị định số 168/2025/NĐ-CP thì hồ sơ đăng ký hoạt động chi nhánh, văn phòng đại diện không bao gồm bản sao giấy tờ pháp lý của cá nhân đối với người đứng đầu chi nhánh, văn phòng đại diện.</t>
  </si>
  <si>
    <t xml:space="preserve">TPHS 3: ( iii) Cam kết thực hiện mục tiêu xã hội, môi trường do những người sau đây ký: </t>
  </si>
  <si>
    <t xml:space="preserve">Đối với doanh nghiệp tư nhân: chủ doanh nghiệp tư nhân; </t>
  </si>
  <si>
    <t xml:space="preserve">Đối với công ty hợp danh: các thành viên hợp danh; </t>
  </si>
  <si>
    <t xml:space="preserve">Đối với công ty TNHH: các thành viên là cá nhân; người đại diện theo pháp luật hoặc người đại diện theo ủy quyền đối với thành viên là tổ chức; </t>
  </si>
  <si>
    <t>Trường hợp 3: Trường hợp đăng ký đối với chi nhánh công ty chứng khoán nước ngoài và chi nhánh công ty quản lý quỹ nước ngoài tại Việt Nam</t>
  </si>
  <si>
    <t xml:space="preserve">TPHS 2: ( ii)	Bản sao quyết định thành lập và bản sao biên bản họp về việc thành lập chi nhánh, văn phòng đại diện của doanh nghiệp; bản sao giấy tờ pháp lý của cá nhân đối với người đứng đầu chi nhánh, văn phòng đại diện. Trong đó, bản sao quyết định thành lập và bản sao biên bản họp về việc thành lập chi nhánh, văn phòng đại diện của doanh nghiệp bao gồm: </t>
  </si>
  <si>
    <t>TPHS 3: ( iii) Bản sao giấy phép thành lập và hoạt động hoặc bản sao văn bản chấp thuận của Ủy ban Chứng khoán Nhà nước theo quy định của pháp luật về chứng khoán</t>
  </si>
  <si>
    <t>Trường hợp 4: Trường hợp thông báo lập địa điểm kinh doanh</t>
  </si>
  <si>
    <t xml:space="preserve">TPHS 1: ( i) Thông báo lập địa điểm kinh doanh. </t>
  </si>
  <si>
    <t>Trường hợp 5: Trường hợp đăng ký phòng giao dịch của công ty chứng khoán</t>
  </si>
  <si>
    <t>TPHS 1: ( i)   Thông báo lập địa điểm kinh doanh;</t>
  </si>
  <si>
    <t>TPHS 2: ( ii)   Bản sao văn bản chấp thuận của Ủy ban Chứng khoán Nhà nước theo quy định của pháp luật về chứng khoán.</t>
  </si>
  <si>
    <t xml:space="preserve">Trường hợp 6: Trường hợp đăng ký địa điểm kinh doanh của doanh nghiệp xã hội </t>
  </si>
  <si>
    <t xml:space="preserve">TPHS 2: ( ii)	Cam kết thực hiện mục tiêu xã hội, môi trường do những người sau đây ký: </t>
  </si>
  <si>
    <t xml:space="preserve">Đối với công ty cổ phần: cổ đông sáng lập là cá nhân, cổ đông khác là cá nhân, nếu cổ đông này đồng ý với nội dung cam kết trên và mong muốn ký vào bản cam kết này cùng với cổ đông sáng lập; người đại diện theo pháp luật hoặc người đại diện theo ủy quyền đối với cổ đông sáng lập là tổ chức, người đại diện theo pháp luật hoặc người đại diện theo ủy quyền đối với cổ đông khác là tổ chức, nếu cổ đông này đồng ý với nội dung cam kết trên và mong muốn ký vào bản cam kết này cùng với cổ đông sáng lập. </t>
  </si>
  <si>
    <t>2.002070.H36</t>
  </si>
  <si>
    <t>Thông báo lập chi nhánh, văn phòng đại diện ở nước ngoài (đối với doanh nghiệp tư nhân, công ty TNHH, công ty cổ phần, công ty hợp danh)</t>
  </si>
  <si>
    <t>TPHS 1: ( i)   Thông báo về việc lập chi nhánh, văn phòng đại diện ở nước ngoài.</t>
  </si>
  <si>
    <t xml:space="preserve">TPHS 2: ( ii)	Bản sao Giấy chứng nhận đăng ký hoạt động chi nhánh, văn phòng đại diện hoặc giấy tờ tương đương. </t>
  </si>
  <si>
    <t>2.002031.H36</t>
  </si>
  <si>
    <t>Cấp đối Giấy phép đầu tư, Giấy chứng nhận đầu tư (đồng thời là Giấy chứng nhận đăng ký kinh doanh) hoặc các giấy tờ có giá trị pháp lý tương đương của doanh nghiệp, chi nhánh, văn phòng đại diện, địa điểm kinh doanh chuyển sang hoạt động theo Giấy chứng nhận đăng ký doanh nghiệp, Giấy chứng nhận đăng ký chi nhánh, Giấy chứng nhận đăng ký địa điểm kinh doanh</t>
  </si>
  <si>
    <t xml:space="preserve">Trường hợp 1: Trường hợp doanh nghiệp có nhu cầu cấp đổi sang Giấy chứng nhận đăng ký doanh nghiệp mà không thay đổi nội dung đăng ký kinh doanh: </t>
  </si>
  <si>
    <t xml:space="preserve">TPHS 1: ( i)   Văn bản đề nghị bổ sung, cập nhật thông tin đăng ký doanh nghiệp;  </t>
  </si>
  <si>
    <t>TPHS 2: ( ii)	Bản sao Giấy phép đầu tư, Giấy chứng nhận đầu tư (đồng thời là Giấy chứng nhận đăng ký kinh doanh) hoặc các giấy tờ có giá trị pháp lý tương đương</t>
  </si>
  <si>
    <t>TPHS 3: ( iii) Bản sao Giấy chứng nhận đăng ký thuế của doanh nghiệp.</t>
  </si>
  <si>
    <t>Trường hợp 2: Trường hợp doanh nghiệp đăng ký, thông báo thay đổi nội dung đăng ký kinh doanh, tạm ngừng kinh doanh, tiếp tục kinh doanh trước thời hạn đã thông báo, đăng ký thành lập chi nhánh, văn phòng đại diện, địa điểm kinh doanh cùng tỉnh, thành phố trực thuộc trung ương nơi doanh nghiệp đặt trụ sở chính</t>
  </si>
  <si>
    <t xml:space="preserve">Hồ sơ bao gồm các giấy tờ tương ứng với nội dung đăng ký thay đổi địa chỉ trụ sở chính, tên, thành viên hợp danh của doanh nghiệp; đăng ký thay đổi người đại diện theo pháp luật của công ty trách nhiệm hữu hạn, công ty cổ phần; đăng ký thay đổi vốn điều lệ, phần vốn góp, tỷ lệ phần vốn góp; đăng ký thay đổi thành viên công ty trách nhiệm hữu hạn hai thành viên trở lên; đăng ký thay đổi chủ sở hữu công ty trách nhiệm hữu hạn một thành viên; đăng ký thay đổi chủ doanh nghiệp tư nhân trong trường hợp bán, tặng cho doanh nghiệp, chủ doanh nghiệp chết; đăng ký thay đổi vốn đầu tư của chủ doanh nghiệp tư nhân; thông báo thay đổi ngành, nghề kinh doanh; thông báo thay đổi thông tin cổ đông sáng lập của công ty cổ phần không phải là công ty niêm yết và công ty đăng ký giao dịch chứng khoán; thông báo thay đổi cổ đông là nhà đầu tư nước ngoài của công ty cổ phần không phải là công ty niêm yết và công ty đăng ký giao dịch chứng khoán;  thông báo thay đổi thông tin về chủ sở hữu hưởng lợi của doanh nghiệp và thông báo thông tin để xác định chủ sở hữu hưởng lợi; thông báo thay đổi nội dung đăng ký thuế; thông báo thay đổi thông tin cổ đông là nhà đầu tư nước ngoài, thông báo cho thuê doanh nghiệp tư nhân, thông báo thay đổi người đại diện theo ủy quyền của chủ sở hữu, thành viên công ty trách nhiệm hữu hạn là tổ chức, cổ đông là tổ chức nước ngoài Mục 6, 7, 8, 10, 12, 13, 14, 15, 20 tại Quyết định này và văn bản đề nghị bổ sung, cập nhật thông tin đăng ký doanh nghiệp; bản sao Giấy phép đầu tư, Giấy chứng nhận đầu tư (đồng thời là Giấy chứng nhận đăng ký kinh doanh) hoặc các giấy tờ có giá trị pháp lý tương đương; bản sao Giấy chứng nhận đăng ký thuế của doanh nghiệp. </t>
  </si>
  <si>
    <t xml:space="preserve">Hồ sơ bao gồm các giấy tờ tương ứng với nội dung tạm ngừng kinh doanh, tiếp tục kinh doanh trước thời hạn đã thông báo đối với doanh nghiệp, chi nhánh, địa điểm kinh doanh, thông báo tạm ngừng hoạt động, tiếp tục hoạt động trước thời hạn đã thông báo đối với văn phòng đại diện tại Mục 32 Quyết định này và văn bản đề nghị bổ sung, cập nhật thông tin đăng ký doanh nghiệp; bản sao Giấy phép đầu tư, Giấy chứng nhận đầu tư (đồng thời là Giấy chứng nhận đăng ký kinh doanh) hoặc các giấy tờ có giá trị pháp lý tương đương; bản sao Giấy chứng nhận đăng ký thuế của doanh nghiệp. </t>
  </si>
  <si>
    <t>Hồ sơ bao gồm các giấy tờ tương ứng với nội dung đăng ký hoạt động chi nhánh, văn phòng đại diện, thông báo lập địa điểm kinh doanh tại Mục 16 Quyết định này và văn bản đề nghị bổ sung, cập nhật thông tin đăng ký doanh nghiệp; bản sao Giấy phép đầu tư, Giấy chứng nhận đầu tư (đồng thời là Giấy chứng nhận đăng ký kinh doanh) hoặc các giấy tờ có giá trị pháp lý tương đương; bản sao Giấy chứng nhận đăng ký thuế của doanh nghiệp</t>
  </si>
  <si>
    <t xml:space="preserve">Trường hợp 3:  Trường hợp doanh nghiệp có nhu cầu cấp Giấy chứng nhận đăng ký hoạt động chi nhánh, văn phòng đại diện, Giấy chứng nhận đăng ký địa điểm kinh doanh thay thế nội dung đăng ký hoạt động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mà không thay đổi nội dung đăng ký hoạt động đối với chi nhánh, văn phòng đại diện, địa điểm kinh doanh cùng tỉnh, thành phố trực thuộc trung ương nơi doanh nghiệp đặt trụ sở chính: </t>
  </si>
  <si>
    <t xml:space="preserve">TPHS 1: ( i)     Văn bản đề nghị bổ sung, cập nhật thông tin đăng ký doanh nghiệp;  </t>
  </si>
  <si>
    <t>TPHS 2: ( ii)   Bản sao Giấy phép đầu tư, Giấy chứng nhận đầu tư (đồng thời là Giấy chứng nhận đăng ký kinh doanh) hoặc các giấy tờ có giá trị pháp lý tương đương;</t>
  </si>
  <si>
    <t xml:space="preserve">TPHS 4: ( iv)          Văn bản đề nghị bổ sung cập nhật thông tin đăng ký hoạt động chi nhánh, văn phòng đại diện, địa điểm kinh doanh.  </t>
  </si>
  <si>
    <t xml:space="preserve">TPHS 5: ( v)            Bản sao Giấy chứng nhận đăng ký hoạt động chi nhánh, văn phòng đại diện do Cơ quan đăng ký đầu tư cấp đối với trường hợp chi nhánh, văn phòng đại diện hoạt động theo giấy này.  </t>
  </si>
  <si>
    <t>TPHS 6: ( vi)          Bản sao Giấy chứng nhận đăng ký thuế của chi nhánh, văn phòng đại diện.</t>
  </si>
  <si>
    <t xml:space="preserve">Trường hợp 4:  Trường hợp doanh nghiệp đăng ký thay đổi nội dung đăng ký hoạt động, tạm ngừng kinh doanh, tiếp tục kinh doanh trước thời hạn đã thông báo, chấm dứt hoạt động đối với chi nhánh, văn phòng đại diện, địa điểm kinh doanh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đối với chi nhánh, văn phòng đại diện, địa điểm kinh doanh cùng tỉnh, thành phố trực thuộc trung ương nơi doanh nghiệp đặt trụ sở chính: </t>
  </si>
  <si>
    <t xml:space="preserve">Hồ sơ bao gồm các giấy tờ tương ứng với nội dung đăng ký thay đổi nội dung đăng ký hoạt động chi nhánh, văn phòng đại diện, địa điểm kinh doanh, thông báo tạm ngừng kinh doanh, tiếp tục kinh doanh trước thời hạn đã thông báo đối với chi nhánh, địa điểm kinh doanh; thông báo tạm ngừng hoạt động, tiếp tục hoạt động trước thời hạn đã thông báo đối với văn phòng đại diện, đăng ký chấm dứt hoạt động chi nhánh, văn phòng đại diện, địa điểm kinh doanh Mục 19, 32, 34 tại Quyết định này và văn bản đề nghị bổ sung, cập nhật thông tin đăng ký doanh nghiệp; bản sao Giấy phép đầu tư, Giấy chứng nhận đầu tư (đồng thời là Giấy chứng nhận đăng ký kinh doanh) hoặc các giấy tờ có giá trị pháp lý tương đương; bản sao Giấy chứng nhận đăng ký thuế của doanh nghiệp, văn bản đề nghị bổ sung cập nhật thông tin đăng ký hoạt động chi nhánh, văn phòng đại diện, địa điểm kinh doanh, bản sao Giấy chứng nhận đăng ký hoạt động chi nhánh, văn phòng đại diện do Cơ quan đăng ký đầu tư cấp đổi với trường hợp chi nhánh, văn phòng đại diện hoạt động theo giấy này, bản sao Giấy chứng nhận đăng ký thuế của chi nhánh, văn phòng đại diện. </t>
  </si>
  <si>
    <t xml:space="preserve">Trường hợp 5: Trường hợp chi nhánh, văn phòng đại diện, địa điểm kinh doanh khác tỉnh, thành phố trực thuộc trung ương nơi doanh nghiệp đặt trụ sở chính, doanh nghiệp phải thực hiện thủ tục cấp đổi sang Giấy chứng nhận đăng ký doanh nghiệp tại Cơ quan đăng ký kinh doanh cấp tỉnh nơi doanh nghiệp đặt trụ sở chính (theo nội dung đối với trường hợp doanh nghiệp có nhu cầu cấp đổi sang Giấy chứng nhận đăng ký doanh nghiệp mà không thay đổi nội dung đăng ký kinh doanh) trước khi thực hiện thủ tục đăng ký thành lập, đăng ký thay đổi nội dung đăng ký hoạt động, tạm ngừng kinh doanh, tiếp tục kinh doanh trước thời hạn đã thông báo, chấm dứt hoạt động đối với chi nhánh, văn phòng đại diện, địa điểm kinh doanh tại Cơ quan đăng ký kinh doanh cấp tỉnh nơi đặt chi nhánh, văn phòng đại diện, địa điểm kinh doanh: </t>
  </si>
  <si>
    <t>Trong trường hợp này hồ sơ đăng ký thành lập, đăng ký thay đổi nội dung đăng ký hoạt động, tạm ngừng kinh doanh, tiếp tục kinh doanh trước thời hạn đã thông báo, chấm dứt hoạt động đối với chi nhánh, văn phòng đại diện, địa điểm kinh doanh thực hiện theo các nội dung đối với trường hợp doanh nghiệp đăng ký, thông báo thay đổi nội dung đăng ký kinh doanh, tạm ngừng kinh doanh, tiếp tục kinh doanh trước thời hạn đã thông báo, đăng ký thành lập chi nhánh, văn phòng đại diện, địa điểm kinh doanh cùng tỉnh, thành phố trực thuộc trung ương nơi doanh nghiệp đặt trụ sở chính; trường hợp doanh nghiệp có nhu cầu cấp Giấy chứng nhận đăng ký hoạt động chi nhánh, văn phòng đại diện, Giấy chứng nhận đăng ký địa điểm kinh doanh thay thế nội dung đăng ký hoạt động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mà không thay đổi nội dung đăng ký hoạt động đối với chi nhánh, văn phòng đại diện, địa điểm kinh doanh cùng tỉnh, thành phố trực thuộc trung ương nơi doanh nghiệp đặt trụ sở chính; trường hợp doanh nghiệp đăng ký thay đổi nội dung đăng ký hoạt động, tạm ngừng kinh doanh, tiếp tục kinh doanh trước thời hạn đã thông báo, chấm dứt hoạt động đối với chi nhánh, văn phòng đại diện, địa điểm kinh doanh trên Giấy phép đầu tư, Giấy chứng nhận đầu tư (đồng thời là Giấy chứng nhận đăng ký kinh doanh) hoặc các giấy tờ có giá trị pháp lý tương đương, Giấy chứng nhận đăng ký hoạt động chi nhánh, văn phòng đại diện do Cơ quan đăng ký đầu tư cấp đổi với chi nhánh, văn phòng đại diện, địa điểm kinh doanh cùng tỉnh, thành phố trực thuộc trung ương nơi doanh nghiệp đặt trụ sở chính , trong đó không bao gồmvăn bản đề nghị bổ sung, cập nhật thông tin đăng ký doanh nghiệp; bản sao Giấy phép đầu tư, Giấy chứng nhận đầu tư (đồng thời là Giấy chứng nhận đăng ký kinh doanh) hoặc các giấy tờ có giá trị pháp lý tương đương; bản sao Giấy chứng nhận đăng ký thuế của doanh nghiệp.</t>
  </si>
  <si>
    <t>2.002045.H36</t>
  </si>
  <si>
    <t>Đăng ký thay đổi nội dung đăng ký hoạt động chi nhánh, văn phòng đại diện, địa điểm kinh doanh</t>
  </si>
  <si>
    <t xml:space="preserve">Trường hợp 1: Trường hợp đăng ký thay đổi các nội dung đăng ký hoạt động chi nhánh, văn phòng đại diện, địa điểm kinh doanh </t>
  </si>
  <si>
    <t xml:space="preserve">TPHS 1: ( i) Giấy đề nghị đăng ký thay đổi nội dung đăng ký hoạt động chi nhánh, văn phòng đại diện, địa điểm kinh doanh. </t>
  </si>
  <si>
    <t>Trường hợp 2: Trường hợp thay đổi địa chỉ chi nhánh, văn phòng đại diện, địa điểm kinh doanh</t>
  </si>
  <si>
    <t>1.010026.H36</t>
  </si>
  <si>
    <t>Thông báo thay đổi thông tin cổ đông là nhà đầu tư nước ngoài, thông báo thay đổi thông tin người đại diện theo ủy quyền của cổ đông là tổ chức nước ngoài, thông báo cho thuê doanh nghiệp tư nhân, thông báo thay đổi thông tin người đại diện theo ủy quyền</t>
  </si>
  <si>
    <t>Trường hợp 1: Sau khi có thông tin hoặc có thay đổi các thông tin về họ, tên, quốc tịch, số hộ chiếu, địa chỉ liên lac, số cổ phần và loại cổ phần của cổ đông là cá nhân nước ngoài; tên, mã số doanh nghiệp, địa chỉ tru sở chính, số cổ phần và loại cổ phần của cổ đông là tổ chúc nước ngoài và họ, tên, quốc tịch, số hộ chiếu, địa chỉ liên lạc người đại diện theo ủy quyền của cổ đồng là tổ chức nước ngoài của công ty cổ phần không phải là công ty niêm yết và công ty đăng ký giao dịch chứng khoán</t>
  </si>
  <si>
    <t xml:space="preserve">TPHS 1: ( i) Thông báo bổ sung, cập nhật thông tin đăng ký doanh nghiệp. </t>
  </si>
  <si>
    <t>Trường hợp 2: Thông báo cho thuê doanh nghiệp tư nhân</t>
  </si>
  <si>
    <t>TPHS 1: ( i)    Thông báo cho thuê doanh nghiệp tư nhân;</t>
  </si>
  <si>
    <t>TPHS 2: ( ii)  Bản sao hợp đồng cho thuê có công chứng.</t>
  </si>
  <si>
    <t>Trường hợp 3: Thông báo thay đổi người đại diện theo ủy quyền hoặc thông tin về người đại diện theo ủy quyền của chủ sở hữu, thành viên công ty TNHH là tổ chức</t>
  </si>
  <si>
    <t xml:space="preserve">TPHS 1: ( i) Thông báo thay đổi nội dung đăng ký doanh nghiệp; </t>
  </si>
  <si>
    <t>2.002085.H36</t>
  </si>
  <si>
    <t>Đăng ký doanh nghiệp đối với các công ty được thành lập trên cơ sở chia công ty</t>
  </si>
  <si>
    <t>Trường hợp 1: Đăng ký doanh nghiệp đối với các công ty được thành lập trên cơ sở chia công ty: Đối với công ty TNHH một thành viên</t>
  </si>
  <si>
    <t>TPHS 1: ( i)    Giấy đề nghị đăng ký doanh nghiệp;</t>
  </si>
  <si>
    <t>TPHS 2: ( ii)  Điều lệ công ty;</t>
  </si>
  <si>
    <t>TPHS 3: ( iii)	Danh sách chủ sở hữu hưởng lợi của doanh nghiệp (nếu có);</t>
  </si>
  <si>
    <t>TPHS 4: ( iv) Bản sao các giấy tờ sau đây:</t>
  </si>
  <si>
    <t xml:space="preserve">Giấy tờ pháp lý của cá nhân đối với thành viên là cá nhân, người đại diện theo pháp luật (Trường hợp chủ sở hữu, thành viên là cá nhân, người đại diện theo pháp luật, người đại diện theo ủy quyền của chủ sở hữu, thành viên là tổ chức kê khai số định danh cá nhân theo quy định tại khoản 1 Điều 11 Nghị định số 168/2025/NĐ-CP thì hồ sơ đăng ký doanh nghiệp không bao gồm bản sao giấy tờ pháp lý của các cá nhân này); </t>
  </si>
  <si>
    <t>Giấy tờ pháp lý của tổ chức đối với thành viên là tổ chức và văn bản cử người đại diện theo ủy quyền; giấy tờ pháp lý của cá nhân đối với người đại diện theo ủy quyền của thành viên là tổ chức (Đối với thành viên là tổ chức nước ngoài thì bản sao giấy tờ pháp lý của tổ chức phải được hợp pháp hóa lãnh sự;)</t>
  </si>
  <si>
    <t>TPHS 5: ( v) Bản sao hoặc bản chính nghị quyết hoặc quyết định về việc chia công ty theo quy định tại Điều 198 Luật Doanh nghiệp</t>
  </si>
  <si>
    <t>Trường hợp 2: Đăng ký doanh nghiệp đối với các công ty được thành lập trên cơ sở chia công ty: Đối với công ty TNHH hai thành viên trở lên</t>
  </si>
  <si>
    <t>TPHS 1: ( i)      Giấy đề nghị đăng ký doanh nghiệp;</t>
  </si>
  <si>
    <t>TPHS 2: ( ii)    Điều lệ công ty;</t>
  </si>
  <si>
    <t>TPHS 3: ( iii)  Danh sách thành viên; danh sách chủ sở hữu hưởng lợi của doanh nghiệp (nếu có);</t>
  </si>
  <si>
    <t>TPHS 4: ( iv)   Bản sao các giấy tờ sau đây:</t>
  </si>
  <si>
    <t xml:space="preserve">TPHS 5: ( v) Bản sao hoặc bản chính nghị quyết hoặc quyết định về việc chia công ty theo quy định tại Điều 198 Luật Doanh nghiệp. </t>
  </si>
  <si>
    <t>Trường hợp 3: Đăng ký doanh nghiệp đối với các công ty được thành lập trên cơ sở chia công ty: Đối với công ty cổ phần</t>
  </si>
  <si>
    <t>TPHS 3: ( iii)Danh sách cổ đông sáng lập (không bao gồm danh sách cổ đông sáng lập nếu công ty mới được thành lập trên cơ sở chia công ty không có cổ đông sáng lập); danh sách cổ đông là nhà đầu tư nước ngoài; danh sách chủ sở hữu hưởng lợi của doanh nghiệp (nếu có);</t>
  </si>
  <si>
    <t>Trường hợp 4: Trường hợp thành lập doanh nghiệp xã hội mới trên cơ sở chia doanh nghiệp, hồ sơ phải có thêm Cam kết thực hiện mục tiêu xã hội, môi trường quy định tại khoản 1 Điều 28 Nghị định số 168/2025/NĐ-CP. Cụ thể</t>
  </si>
  <si>
    <t xml:space="preserve">Tương tự với trường hợp đăng ký doanh nghiệp đối với các công ty được thành lập trên cơ sở chia công ty: Hồ sơ đăng ký doanh nghiệp đối với công ty TNHH, công ty cổ phần của công ty mới (khoản 3 Điều 24, khoản 4 Điều 24 Nghị định số 168/2025/NĐ-CP). Kèm theo hồ sơ đăng ký doanh nghiệp đối với công ty TNHH một thành viên, công ty TNHH hai thành viên trở lên, công ty cổ phần của công ty mới phải có thêm Cam kết thực hiện mục tiêu xã hội, môi trường quy định tại khoản 1 Điều 28 Nghị định số 168/2025/NĐ-CP. </t>
  </si>
  <si>
    <t>2.002083.H36</t>
  </si>
  <si>
    <t>Đăng ký doanh nghiệp đối với các công ty được thành lập trên cơ sở tách công ty</t>
  </si>
  <si>
    <t>Trường hợp 1: Đăng ký doanh nghiệp đối với các công ty được thành lập trên cơ sở tách công ty Cụ thể: Đối với công ty TNHH một thành viên</t>
  </si>
  <si>
    <t>TPHS 5: ( v) Bản sao hoặc bản chính nghị quyết hoặc quyết định về việc chia công ty theo quy định tại Điều 199 Luật Doanh nghiệp</t>
  </si>
  <si>
    <t>Trường hợp 2: Đăng ký doanh nghiệp đối với các công ty được thành lập trên cơ sở tách công ty: Đối với công ty TNHH hai thành viên trở lên</t>
  </si>
  <si>
    <t xml:space="preserve">TPHS 5: ( v) Bản sao hoặc bản chính nghị quyết hoặc quyết định về việc chia công ty theo quy định tại Điều 199 Luật Doanh nghiệp. </t>
  </si>
  <si>
    <t>Trường hợp 3: Đăng ký doanh nghiệp đối với các công ty được thành lập trên cơ sở tách công ty: Đối với công ty cổ phần</t>
  </si>
  <si>
    <t>Trường hợp 4: Trường hợp thành lập doanh nghiệp xã hội mới trên cơ sở tách doanh nghiệp, hồ sơ phải có thêm Cam kết thực hiện mục tiêu xã hội, môi trường quy định tại khoản 1 Điều 28 Nghị định số 168/2025/NĐ-CP. Cụ thể</t>
  </si>
  <si>
    <t xml:space="preserve">Tương tự với trường hợp đăng ký doanh nghiệp đối với các công ty được thành lập trên cơ sở tách công ty: Hồ sơ đăng ký doanh nghiệp đối với công ty TNHH, công ty cổ phần của công ty mới (khoản 3 Điều 24, khoản 4 Điều 24 Nghị định số 168/2025/NĐ-CP). Kèm theo hồ sơ đăng ký doanh nghiệp đối với công ty TNHH một thành viên, công ty TNHH hai thành viên trở lên, công ty cổ phần của công ty mới phải có thêm Cam kết thực hiện mục tiêu xã hội, môi trường quy định tại khoản 1 Điều 28 Nghị định số 168/2025/NĐ-CP. </t>
  </si>
  <si>
    <t>2.002059.H36</t>
  </si>
  <si>
    <t>Hợp nhất doanh nghiệp (đối với công ty trách nhiệm hữu hạn, công ty cổ phần và công ty hợp danh)</t>
  </si>
  <si>
    <t xml:space="preserve">Trường hợp 1: Đăng ký doanh nghiệp đối với các công ty được thành lập trên cơ sở hợp nhất một số công ty thành một công ty mới Đối với công ty TNHH một thành viên: </t>
  </si>
  <si>
    <t>TPHS 5: ( v) Bản sao hoặc bản chính nghị quyết hoặc quyết định về việc chia công ty theo quy định tại Điều 200 Luật Doanh nghiệp</t>
  </si>
  <si>
    <t xml:space="preserve">TPHS 6: ( vi)	Bản sao hoặc bản chính nghị quyết hoặc quyết định về việc thông qua hợp đồng hợp nhất công ty của các công ty bị hợp nhất. </t>
  </si>
  <si>
    <t xml:space="preserve">Trường hợp 2: Đăng ký doanh nghiệp đối với các công ty được thành lập trên cơ sở hợp nhất một số công ty thành một công ty mới Đối với công ty TNHH hai thành viên trở lên: </t>
  </si>
  <si>
    <t xml:space="preserve">TPHS 5: ( v) Bản sao hoặc bản chính nghị quyết hoặc quyết định về việc chia công ty theo quy định tại Điều 200 Luật Doanh nghiệp. </t>
  </si>
  <si>
    <t>Trường hợp 3: Đăng ký doanh nghiệp đối với các công ty được thành lập trên cơ sở hợp nhất một số công ty thành một công ty mới Đối với công ty cổ phần</t>
  </si>
  <si>
    <t>Trường hợp 4: Đăng ký doanh nghiệp đối với các công ty được thành lập trên cơ sở hợp nhất một số công ty thành một công ty mới Đối với công ty hợp danh</t>
  </si>
  <si>
    <t xml:space="preserve">TPHS 4: ( iv)   Bản sao Giấy tờ pháp lý của cá nhân đối với thành viên là cá nhân, người đại diện theo pháp luật (Trường hợp chủ sở hữu, thành viên là cá nhân, người đại diện theo pháp luật, người đại diện theo ủy quyền của chủ sở hữu, thành viên là tổ chức kê khai số định danh cá nhân theo quy định tại khoản 1 Điều 11 Nghị định số 168/2025/NĐ-CP thì hồ sơ đăng ký doanh nghiệp không bao gồm bản sao giấy tờ pháp lý của các cá nhân này); </t>
  </si>
  <si>
    <t xml:space="preserve">TPHS 5: ( v)	Bản sao Giấy chứng nhận đăng ký đầu tư đối với nhà đầu tư nước ngoài theo quy định của Luật Đầu tư; </t>
  </si>
  <si>
    <t xml:space="preserve">TPHS 6: ( vi) Bản sao hoặc bản chính nghị quyết hoặc quyết định về việc chia công ty theo quy định tại Điều 200 Luật Doanh nghiệp. </t>
  </si>
  <si>
    <t xml:space="preserve">TPHS 7: ( vii)	Bản sao hoặc bản chính nghị quyết hoặc quyết định về việc thông qua hợp đồng hợp nhất công ty của các công ty bị hợp nhất. </t>
  </si>
  <si>
    <t xml:space="preserve">Trường hợp 5: Trường hợp thành lập doanh nghiệp xã hội mới trên cơ sở hợp nhất doanh nghiệp, hồ sơ phải có thêm Cam kết thực hiện mục tiêu xã hội, môi trường quy định tại khoản 1 Điều 28 Nghị định số 168/2025/NĐ-CP. Cụ thể: </t>
  </si>
  <si>
    <t xml:space="preserve">Tương tự với trường hợp đăng ký doanh nghiệp đối với các công ty được thành lập trên cơ sở hợp nhất một số công ty thành một công ty mới: Hồ sơ đăng ký doanh nghiệp đối với công ty TNHH, công ty cổ phần, công ty hợp danh của công ty mới (khoản 2 Điều 24, khoản 3 Điều 24, khoản 4 Điều 24 Nghị định số 168/2025/NĐ-CP). Kèm theo hồ sơ đăng ký doanh nghiệp đối với công ty TNHH một thành viên, công ty TNHH hai thành viên trở lên, công ty cổ phần của công ty mới phải có thêm Cam kết thực hiện mục tiêu xã hội, môi trường quy định tại khoản 1 Điều 28 Nghị định số 168/2025/NĐ-CP. </t>
  </si>
  <si>
    <t>2.002060.H36</t>
  </si>
  <si>
    <t>Đăng ký thay đổi nội dung đăng ký doanh nghiệp đối với công ty nhận sáp nhập (đối với công ty trách nhiệm hữu hạn, công ty cổ phần và công ty hợp danh)</t>
  </si>
  <si>
    <t>Trường hợp 1: Trường hợp công ty nhận sáp nhập đăng ký thay đổi thành viên hợp danh</t>
  </si>
  <si>
    <t>TPHS 1: ( i)     Giấy đề nghị đăng ký thay đổi nội dung đăng ký doanh nghiệp;</t>
  </si>
  <si>
    <t>TPHS 2: ( ii)   Danh sách thành viên công ty hợp danh quy định tại Điều 25 Luật Doanh nghiệp, trong đó không bao gồm nội dung kê khai về thành viên góp vốn;</t>
  </si>
  <si>
    <t>TPHS 3: ( iii) Hợp đồng sáp nhập theo quy định tại Điều 201 Luật Doanh nghiệp;</t>
  </si>
  <si>
    <t>TPHS 4: ( iv)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nhận sáp nhập;</t>
  </si>
  <si>
    <t xml:space="preserve">TPHS 5: ( v)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bị sáp nhập. </t>
  </si>
  <si>
    <t>Trường hợp 2: Trường hợp công ty nhận sáp nhập (công ty TNHH, công ty cổ phần, công ty hợp danh) đăng ký thay đổi vốn điều lệ</t>
  </si>
  <si>
    <t>TPHS 2: ( ii)   Bản sao hoặc bản chính nghị quyết hoặc quyết định của chủ sở hữu công ty đối với công ty TNHH một thành viên; của Hội đồng thành viên đối với công ty TNHH hai thành viên trở lên, công ty hợp danh; của Đại hội đồng cổ đông đối với công ty cổ phần về việc thay đổi vốn điều lệ;</t>
  </si>
  <si>
    <t>TPHS 3: ( iii) Bản sao hoặc bản chính biên bản họp của Hội đồng thành viên đối với công ty TNHH hai thành viên trở lên về việc thay đổi vốn điều lệ;</t>
  </si>
  <si>
    <t>TPHS 4: ( iv) Bản chính hoặc bản sao giấy tờ chứng minh việc góp vốn, mua cổ phần đã được thanh toán tương ứng với phần vốn điều lệ đăng ký tăng trong trường hợp công ty đăng ký tăng vốn điều lệ;</t>
  </si>
  <si>
    <t>TPHS 5: ( 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</si>
  <si>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TPHS 6: ( vi) Hợp đồng sáp nhập theo quy định tại Điều 201 Luật Doanh nghiệp;</t>
  </si>
  <si>
    <t>TPHS 7: ( vii)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nhận sáp nhập;</t>
  </si>
  <si>
    <t>TPHS 8: ( viii)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bị sáp nhập.</t>
  </si>
  <si>
    <t>Trường hợp 3: Trường hợp công ty nhận sáp nhập đăng ký thay đổi phần vốn góp, tỷ lệ phần vốn góp của thành viên công ty TNHH hai thành viên trở lên, của thành viên hợp danh công ty hợp danh mà không thay đổi thành viên công ty</t>
  </si>
  <si>
    <t>TPHS 2: ( ii)   Danh sách thành viên công ty TNHH hai thành viên trở lên; danh sách thành viên công ty hợp danh, trong đó không bao gồm nội dung kê khai về thành viên góp vốn. Các danh sách phải bao gồm chữ ký của các thành viên có phần vốn góp thay đổi, không bắt buộc phải có chữ ký của thành viên có phần vốn góp không thay đổi;</t>
  </si>
  <si>
    <t xml:space="preserve">TPHS 3: ( iii) Hợp đồng chuyển nhượng hoặc giấy tờ chứng minh việc hoàn tất chuyển nhượng trong trường hợp chuyển nhượng phần vốn góp; hợp đồng tặng cho trong trường hợp tặng cho phần vốn góp;  </t>
  </si>
  <si>
    <t>TPHS 4: ( iv)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</si>
  <si>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TPHS 5: ( v)   Hợp đồng sáp nhập theo quy định tại Điều 201 Luật Doanh nghiệp;</t>
  </si>
  <si>
    <t>TPHS 6: ( vi)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nhận sáp nhập;</t>
  </si>
  <si>
    <t xml:space="preserve">TPHS 7: ( vii)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bị sáp nhập. </t>
  </si>
  <si>
    <t>Trường hợp 4: Trường hợp thay đổi thành viên của công ty TNHH hai thành viên trở lên do công ty có thành viên là tổ chức sáp nhập công ty</t>
  </si>
  <si>
    <t>TPHS 2: ( ii)   Danh sách thành viên công ty TNHH hai thành viên trở lên. Danh sách thành viên phải bao gồm chữ ký của thành viên mới và thành viên có phần vốn góp thay đổi, không bắt buộc phải có chữ ký của thành viên có phần vốn góp không thay đổi;</t>
  </si>
  <si>
    <t>TPHS 3: ( iii) Bản sao hoặc bản chính nghị quyết hoặc quyết định của Hội đồng thành viên về việc thay đổi thành viên;</t>
  </si>
  <si>
    <t>TPHS 4: ( iv) Giấy tờ chứng minh việc góp vốn của thành viên mới của công ty;</t>
  </si>
  <si>
    <t>TPHS 5: ( v)   Bản sao giấy tờ pháp lý của tổ chức và bản sao văn bản cử người đại diện theo ủy quyền trong trường hợp thành viên mới là tổ chức. (Đối với thành viên là tổ chức nước ngoài thì bản sao giấy tờ pháp lý của tổ chức phải được hợp pháp hóa lãnh sự)</t>
  </si>
  <si>
    <t>TPHS 6: ( vi)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</si>
  <si>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TPHS 7: ( vii)   Hợp đồng sáp nhập theo quy định tại Điều 201 Luật Doanh nghiệp;</t>
  </si>
  <si>
    <t>TPHS 8: ( viii) Bản sao hoặc bản chính các giấy tờ sau đây: nghị quyết hoặc quyết định của chủ sở hữu công ty đối với công ty TNHH một thành viên; nghị quyết hoặc quyết định của Hội đồng thành viên đối với công ty trách TNHH hai thành viên trở lên, công ty hợp danh; của Đại hội đồng cổ đông đối với công ty cổ phần về việc thông qua hợp đồng sáp nhập của công ty nhận sáp nhập;</t>
  </si>
  <si>
    <t xml:space="preserve">TPHS 9: ( ix)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bị sáp nhập. </t>
  </si>
  <si>
    <t xml:space="preserve">Trường hợp 5: Trường hợp thay đổi chủ sở hữu công ty TNHH một thành viên do chủ sở hữu công ty là tổ chức sáp nhập công ty </t>
  </si>
  <si>
    <t>TPHS 1: ( i)     Giấy đề nghị đăng ký thay đổi chủ sở hữu công ty TNHH một thành viên do chủ sở hữu cũ là cá nhân hoặc người đại diện theo pháp luật của chủ sở hữu là tổ chức và chủ sở hữu mới là cá nhân hoặc người đại diện theo pháp luật của chủ sở hữu là tổ chức ký;</t>
  </si>
  <si>
    <t>TPHS 2: ( ii)   Bản sao giấy tờ pháp lý của tổ chức và bản sao văn bản cử người đại diện theo ủy quyền trong trường hợp người nhận chuyển nhượng là tổ chức.</t>
  </si>
  <si>
    <t>Đối với chủ sở hữu là tổ chức nước ngoài thì bản sao giấy tờ pháp lý của tổ chức phải được hợp pháp hóa lãnh sự;</t>
  </si>
  <si>
    <t xml:space="preserve">TPHS 3: ( iii) Hợp đồng chuyển nhượng phần vốn góp hoặc giấy tờ chứng minh việc hoàn tất chuyển nhượng;  </t>
  </si>
  <si>
    <t>Trường hợp 6: Trường hợp thay đổi cổ đông là nhà đầu tư nước ngoài theo quyết định sáp nhập công ty</t>
  </si>
  <si>
    <t>TPHS 1: ( i)     Thông báo thay đổi nội dung đăng ký doanh nghiệp;</t>
  </si>
  <si>
    <t>TPHS 2: ( ii)   Danh sách cổ đông là nhà đầu tư nước ngoài sau khi đã thay đổi. Danh sách cổ đông là nhà đầu tư nước ngoài phải bao gồm chữ ký của cổ đông có giá trị cổ phần thay đổi, không bắt buộc phải có chữ ký của cổ đông có giá trị cổ phần không thay đổi;</t>
  </si>
  <si>
    <t>TPHS 3: ( iii) Hợp đồng chuyển nhượng cổ phần hoặc giấy tờ chứng minh việc hoàn tất chuyển nhượng trong trường hợp chuyển nhượng cổ phần; giấy tờ chứng minh việc góp vốn trong trường hợp cổ đông là nhà đầu tư nước ngoài mua cổ phần chào bán riêng lẻ;</t>
  </si>
  <si>
    <t>TPHS 4: ( iv) Bản sao giấy tờ pháp lý của tổ chức và bản sao văn bản cử người đại diện theo ủy quyền trong trường hợp cổ đông mới là tổ chức. Đối với cổ đông là tổ chức nước ngoài thì bản sao giấy tờ pháp lý của tổ chức phải được hợp pháp hóa lãnh sự;</t>
  </si>
  <si>
    <t xml:space="preserve">TPHS 8: ( viii)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bị sáp nhập. </t>
  </si>
  <si>
    <t>2.002057.H36</t>
  </si>
  <si>
    <t>Đăng ký thay đổi nội dung đăng ký doanh nghiệp đối với công ty bị tách (đối với công ty trách nhiệm hữu hạn, công ty cổ phần)</t>
  </si>
  <si>
    <t>Trường hợp 1: Trường hợp tách công ty TNHH, công ty cổ phần mà công ty bị tách thay đổi vốn điều lệ</t>
  </si>
  <si>
    <t>TPHS 6: ( vi) Bản sao hoặc bản chính nghị quyết hoặc quyết định về việc tách công ty theo quy định tại Điều 199 Luật Doanh nghiệp.</t>
  </si>
  <si>
    <t xml:space="preserve">Trường hợp 2: Trường hợp công ty bị tách đăng ký thay đổi phần vốn góp, tỷ lệ phần vốn góp của thành viên công ty TNHH hai thành viên trở lên </t>
  </si>
  <si>
    <t>TPHS 7: ( vii) Bản sao hoặc bản chính nghị quyết hoặc quyết định về việc tách công ty theo quy định tại Điều 199 Luật Doanh nghiệp.</t>
  </si>
  <si>
    <t>Trường hợp 3: Trường hợp thay đổi thành viên do công ty có thành viên là tổ chức tách</t>
  </si>
  <si>
    <t>TPHS 5: ( v)   Bản sao giấy tờ pháp lý của tổ chức và bản sao văn bản cử người đại diện theo ủy quyền trong trường hợp thành viên mới là tổ chức. Đối với thành viên là tổ chức nước ngoài thì bản sao giấy tờ pháp lý của tổ chức phải được hợp pháp hóa lãnh sự;</t>
  </si>
  <si>
    <t>TPHS 6: ( vi)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</si>
  <si>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TPHS 7: ( vii)                   Bản sao hoặc bản chính nghị quyết hoặc quyết định về việc tách công ty theo quy định tại Điều 199 Luật Doanh nghiệp.</t>
  </si>
  <si>
    <t xml:space="preserve">Trường hợp 4: Trường hợp thay đổi chủ sở hữu công ty TNHH một thành viên theo quyết định tách công ty. </t>
  </si>
  <si>
    <t>TPHS 2: ( ii)   Bản sao giấy tờ pháp lý của tổ chức và bản sao văn bản cử người đại diện theo ủy quyền trong trường hợp người nhận chuyển nhượng là tổ chức. Đối với chủ sở hữu là tổ chức nước ngoài thì bản sao giấy tờ pháp lý của tổ chức phải được hợp pháp hóa lãnh sự;</t>
  </si>
  <si>
    <t>TPHS 3: ( iii) Hợp đồng chuyển nhượng phần vốn góp hoặc giấy tờ chứng minh việc hoàn tất chuyển nhượng;</t>
  </si>
  <si>
    <t>TPHS 5: ( v)   Bản sao hoặc bản chính nghị quyết hoặc quyết định về việc tách công ty theo quy định tại Điều 199 Luật Doanh nghiệp.</t>
  </si>
  <si>
    <t>Trường hợp 5: Trường hợp thay đổi cổ đông là nhà đầu tư nước ngoài theo quyết định tách công ty</t>
  </si>
  <si>
    <t>2.002034.H36</t>
  </si>
  <si>
    <t>Chuyển đổi công ty trách nhiệm hữu hạn thành công ty cổ phần và ngược lại</t>
  </si>
  <si>
    <t>Trường hợp 1: - Trường hợp chuyển đổi công ty cổ phần thành công ty TNHH một thành viên do chỉ có một cổ đông, thành viên góp vốn theo cam kết hoặc chuyển đổi công ty cổ phần thành công ty TNHH hai thành viên do chỉ có 02 cổ đông góp vốn theo cam kết</t>
  </si>
  <si>
    <t>TPHS 1: ( i) Giấy đề nghị đăng ký doanh nghiệp.</t>
  </si>
  <si>
    <t>TPHS 2: ( ii)  Điều lệ công ty.</t>
  </si>
  <si>
    <t>TPHS 3: ( iii)Danh sách thành viên (không dùng trong trường hợp chuyển đổi thành công ty TNHH 1 thành viên); Danh sách chủ sở hữu hưởng lợi của doanh nghiệp (nếu có);</t>
  </si>
  <si>
    <t xml:space="preserve">Giấy tờ pháp lý của cá nhân đối với thành viên là cá nhân, người đại diện theo pháp luật; </t>
  </si>
  <si>
    <t>Giấy tờ pháp lý của tổ chức đối với thành viên là tổ chức và văn bản cử người đại diện theo ủy quyền; giấy tờ pháp lý của cá nhân đối với người đại diện theo ủy quyền của thành viên là tổ chức. (Đối với thành viên là tổ chức nước ngoài thì bản sao giấy tờ pháp lý của tổ chức phải được hợp pháp hóa lãnh sự;)</t>
  </si>
  <si>
    <t xml:space="preserve">Trường hợp chủ sở hữu, thành viên là cá nhân, người đại diện theo pháp luật, người đại diện theo ủy quyền của chủ sở hữu, thành viên là tổ chức kê khai số định danh cá nhân theo quy định tại khoản 1 Điều 11 Nghị định số 168/2025/NĐ-CP thì hồ sơ đăng ký doanh nghiệp không bao gồm bản sao giấy tờ pháp lý của các cá nhân này. </t>
  </si>
  <si>
    <t>TPHS 5: ( v)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</si>
  <si>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2: Trường hợp đăng ký chuyển đổi công ty TNHH hai thành viên trở lên, công ty cổ phần thành công ty TNHH một thành viên trừ trường hợp chuyển đổi công ty cổ phần thành công ty TNHH một thành viên do chỉ có một cổ đông, thành viên góp vốn theo cam kết</t>
  </si>
  <si>
    <t>TPHS 1: ( i)      Giấy đề nghị đăng ký doanh nghiệp.</t>
  </si>
  <si>
    <t>TPHS 2: ( ii)    Điều lệ công ty.</t>
  </si>
  <si>
    <t>TPHS 3: ( iii)  Danh sách chủ sở hữu hưởng lợi của doanh nghiệp (nếu có).</t>
  </si>
  <si>
    <t xml:space="preserve">TPHS 5: ( v)	Hợp đồng chuyển nhượng hoặc giấy tờ chứng minh việc hoàn tất chuyển nhượng trong trường hợp chuyển nhượng cổ phần, phần vốn góp;  Hợp đồng tặng cho trong trường hợp tặng cho cổ phần, phần vốn góp;  Bản sao văn bản xác nhận quyền thừa kế hợp pháp của người thừa kế trong trường hợp thừa kế theo quy định của pháp luật;  Hợp đồng sáp nhập, hợp đồng hợp nhất trong trường hợp sáp nhập, hợp nhất công ty;  Hợp đồng mua lại trong trường hợp công ty mua lại cổ phần, phần vốn góp; </t>
  </si>
  <si>
    <t>Trường hợp 3: Trường hợp đăng ký chuyển đổi công ty TNHH thành công ty cổ phần</t>
  </si>
  <si>
    <t>TPHS 1: ( i)    Giấy đề nghị đăng ký doanh nghiệp.</t>
  </si>
  <si>
    <t>TPHS 2: ( ii)  Điều lệ công ty</t>
  </si>
  <si>
    <t>TPHS 3: ( iii)Danh sách cổ đông sáng lập (không bao gồm danh sách cổ đông sáng lập trong trường hợp công ty được chuyển đổi là công ty cổ phần không có cổ đông sáng lập); danh sách cổ đông là nhà đầu tư nước ngoài; danh sách chủ sở hữu hưởng lợi của doanh nghiệp (nếu có).</t>
  </si>
  <si>
    <t>Trường hợp 4: - Trường hợp đăng ký chuyển đổi công ty cổ phần thành công ty TNHH 1 TV trừ trường hợp chuyển đổi công ty cổ phần thành công ty TNHH một thành viên do chỉ có một cổ đông, thành viên góp vốn theo cam kết và trường hợp đăng ký chuyển đổi công ty cổ phần thành công ty TNHH một thành viên</t>
  </si>
  <si>
    <t>2.002032.H36</t>
  </si>
  <si>
    <t>Chuyển đổi doanh nghiệp tư nhân thành công ty hợp danh, công ty trách nhiệm hữu hạn, công ty cổ phần</t>
  </si>
  <si>
    <t>Trường hợp 1: Trường hợp chuyển đổi doanh nghiệp tư nhân thành công ty hợp danh</t>
  </si>
  <si>
    <t>TPHS 3: ( iii)Danh sách thành viên; danh sách chủ sở hữu hưởng lợi của doanh nghiệp (nếu có).</t>
  </si>
  <si>
    <t>TPHS 4: ( iv) Bản sao giấy tờ pháp lý của cá nhân đối với thành viên.</t>
  </si>
  <si>
    <t>TPHS 5: ( v)   Bản sao Giấy chứng nhận đăng ký đầu tư đối với nhà đầu tư nước ngoài theo quy định của Luật Đầu tư.</t>
  </si>
  <si>
    <t>TPHS 6: ( vi) Kèm theo hồ sơ phải có các giấy tờ sau đây:</t>
  </si>
  <si>
    <t xml:space="preserve">Cam kết bằng văn bản của chủ doanh nghiệp tư nhân hoặc người thừa kế hợp pháp về việc chịu trách nhiệm cá nhân bằng toàn bộ tài sản của mình đối với tất cả khoản nợ chưa thanh toán và cam kết thanh toán đủ số nợ khi đến hạn; </t>
  </si>
  <si>
    <t xml:space="preserve">Thỏa thuận bằng văn bản của chủ doanh nghiệp tư nhân hoặc người thừa kế hợp pháp với các bên của hợp đồng chưa thanh lý về việc công ty được chuyển đổi tiếp nhận và tiếp tục thực hiện các hợp đồng đó; </t>
  </si>
  <si>
    <t xml:space="preserve">Cam kết bằng văn bản hoặc thỏa thuận bằng văn bản của chủ doanh nghiệp tư nhân hoặc người thừa kế hợp pháp với các thành viên góp vốn khác về việc tiếp nhận và sử dụng lao động hiện có của doanh nghiệp tư nhân; </t>
  </si>
  <si>
    <t xml:space="preserve">Hợp đồng chuyển nhượng hoặc giấy tờ chứng minh việc hoàn tất chuyển nhượng trong trường hợp chuyển nhượng vốn của doanh nghiệp tư nhân; Hợp đồng tặng cho trong trường hợp tặng cho vốn của doanh nghiệp tư nhân; Bản sao văn bản xác nhận quyền thừa kế hợp pháp của người thừa kế trong trường hợp thừa kế theo quy định của pháp luật;  </t>
  </si>
  <si>
    <t xml:space="preserve">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</si>
  <si>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2: Trường hợp chuyển đổi doanh nghiệp tư nhân thành công ty cổ phần</t>
  </si>
  <si>
    <t>TPHS 3: ( iii)Danh sách cổ đông sáng lập; danh sách cổ đông là nhà đầu tư nước ngoài; danh sách chủ sở hữu hưởng lợi của doanh nghiệp (nếu có).</t>
  </si>
  <si>
    <t xml:space="preserve">Giấy tờ pháp lý của cá nhân đối với cổ đông sáng lập và cổ đông là nhà đầu tư nước ngoài là cá nhân, người đại diện theo pháp luật; </t>
  </si>
  <si>
    <t>Giấy tờ pháp lý của tổ chức đối với cổ đông là tổ chức và văn bản cử người đại diện theo ủy quyền; giấy tờ pháp lý của cá nhân đối với người đại diện theo ủy quyền của cổ đông sáng lập và cổ đông là nhà đầu tư nước ngoài là tổ chức. (Đối với cổ đông là tổ chức nước ngoài thì bản sao giấy tờ pháp lý của tổ chức phải được hợp pháp hóa lãnh sự; )</t>
  </si>
  <si>
    <t xml:space="preserve">Giấy chứng nhận đăng ký đầu tư đối với nhà đầu tư nước ngoài theo quy định của Luật Đầu tư. </t>
  </si>
  <si>
    <t xml:space="preserve">TPHS 5: ( v) Kèm theo hồ sơ phải có các giấy tờ sau đây: </t>
  </si>
  <si>
    <t xml:space="preserve">Trường hợp 3: Trường hợp chuyển đổi doanh nghiệp tư nhân thành công ty TNHH một thành viên: </t>
  </si>
  <si>
    <t>TPHS 3: ( iii)Danh sách chủ sở hữu hưởng lợi của doanh nghiệp (nếu có).</t>
  </si>
  <si>
    <t>Trường hợp 4: Trường hợp chuyển đổi doanh nghiệp tư nhân thành công ty TNHH hai thành viên trở lên:</t>
  </si>
  <si>
    <t>TPHS 3: ( iii)Danh sách thành viên, danh sách chủ sở hữu hưởng lợi của doanh nghiệp (nếu có).</t>
  </si>
  <si>
    <t>2.002033.H36</t>
  </si>
  <si>
    <t>Chuyển đổi công ty trách nhiệm hữu hạn một thành viên thành công ty trách nhiệm hữu hạn hai thành viên trở lên</t>
  </si>
  <si>
    <t>Trường hợp 1: Trường hợp chuyển đổi công ty TNHH một thành viên thành công ty TNHH hai thành viên trở lên</t>
  </si>
  <si>
    <t xml:space="preserve">TPHS 2: ( ii)  Điều lệ công ty.  </t>
  </si>
  <si>
    <t>TPHS 3: ( iii)Danh sách thành viên (đối với công ty TNHH hai thành viên trở lên); danh sách chủ sở hữu hưởng lợi của doanh nghiệp (nếu có);</t>
  </si>
  <si>
    <t xml:space="preserve">Giấy tờ pháp lý của cá nhân đối với người đại diện theo pháp luật của doanh nghiệp; </t>
  </si>
  <si>
    <t>Giấy tờ pháp lý của tổ chức đối với thành viên là tổ chức và văn bản cử người đại diện theo ủy quyền; giấy tờ pháp lý của cá nhân đối với người đại diện theo ủy quyền của thành viên là tổ chức; (Đối với thành viên là tổ chức nước ngoài thì bản sao giấy tờ pháp lý của tổ chức phải được hợp pháp hóa lãnh sự;)</t>
  </si>
  <si>
    <t>Trường hợp thành viên là cá nhân, người đại diện theo ủy quyền của thành viên là tổ chức kê khai số định danh cá nhân theo quy định tại khoản 1 Điều 11 Nghị định số 168/2025/NĐ-CP thì hồ sơ đăng ký doanh nghiệp không bao gồm bản sao giấy tờ pháp lý của các cá nhân này</t>
  </si>
  <si>
    <t xml:space="preserve">TPHS 5: ( v)   Hợp đồng chuyển nhượng hoặc giấy tờ chứng minh việc hoàn tất chuyển nhượng trong trường hợp chuyển nhượng phần vốn góp;  </t>
  </si>
  <si>
    <t xml:space="preserve">TPHS 6: ( vi) Hợp đồng tặng cho trong trường hợp tặng cho phần vốn góp;  </t>
  </si>
  <si>
    <t xml:space="preserve">TPHS 7: ( vii)                   Bản sao văn bản xác nhận quyền thừa kế hợp pháp của người thừa kế trong trường hợp thừa kế theo quy định của pháp luật;  </t>
  </si>
  <si>
    <t xml:space="preserve">TPHS 8: ( viii)                 Hợp đồng sáp nhập trong trường hợp sáp nhập công ty;  </t>
  </si>
  <si>
    <t>TPHS 9: ( ix) Bản sao hoặc bản chính nghị quyết hoặc quyết định của chủ sở hữu công ty về việc huy động thêm vốn góp của tổ chức, cá nhân khác và giấy tờ chứng minh việc góp vốn của thành viên mới trong trường hợp huy động vốn góp của thành viên mới; TPHS 10: ( x)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</si>
  <si>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2: Trường hợp chuyển đổi công ty TNHH hai thành viên trở lên thành công ty TNHH một thành viên do chỉ có một cổ đông, thành viên góp vốn theo cam kết:</t>
  </si>
  <si>
    <t>TPHS 3: ( iii)Danh sách chủ sở hữu hưởng lợi của doanh nghiệp (nếu có);</t>
  </si>
  <si>
    <t>2.002018.H36</t>
  </si>
  <si>
    <t>Cấp lại Giấy chứng nhận đăng ký doanh nghiệp, Giấy xác nhận thay đổi nội dung đăng ký doanh nghiệp do bị mất, cháy, rách, nát hoặc tiêu hủy</t>
  </si>
  <si>
    <t>Văn bản văn bản đề nghị cấp lại Giấy chứng nhận đăng ký doanh nghiệp/Giấy xác nhận thay đổi nội dung đăng ký doanh nghiệp/Giấy chứng nhận đăng ký hoạt động chi nhánh/văn phòng đại diện/Giấy chứng nhận đăng ký địa điểm kinh doanh/Giấy xác nhận thay đổi nội dung đăng ký hoạt động chi nhánh/văn phòng đại diện/địa điểm kinh doanh.</t>
  </si>
  <si>
    <t>2.002017.H36</t>
  </si>
  <si>
    <t>Cấp đổi Giấy chứng nhận đăng ký kinh doanh hoặc Giấy chứng nhận đăng ký kinh doanh và đăng ký thuế sang Giấy chứng nhận đăng ký doanh nghiệp nhưng không thay đổi nội dung đăng ký kinh doanh và đăng ký thuế</t>
  </si>
  <si>
    <t>Trường hợp 1: Thông báo tạm ngừng kinh doanh của doanh nghiệp, chi nhánh, địa điểm kinh doanh, tạm ngừng hoạt động của văn phòng đại diện</t>
  </si>
  <si>
    <t>TPHS 1: ( i)    Thông báo tạm ngừng kinh doanh, tạm ngừng hoạt động;</t>
  </si>
  <si>
    <t>TPHS 2: ( ii)  Bản sao hoặc bản chính nghị quyết hoặc quyết định của chủ sở hữu công ty đối với công ty TNHH một thành viên; của Hội đồng thành viên đối với công ty TNHH hai thành viên trở lên, công ty hợp danh; của Hội đồng quản trị đối với công ty cổ phần về việc tạm ngừng kinh doanh trong trường hợp thông báo tạm ngừng kinh doanh của doanh nghiệp;</t>
  </si>
  <si>
    <t>TPHS 3: ( iii)Giấy đề nghị cấp đổi Giấy chứng nhận đăng ký doanh nghiệp</t>
  </si>
  <si>
    <t>Trường hợp 2: Tiếp tục kinh doanh, tiếp tục hoạt động trước thời hạn đã thông báo của doanh nghiệp, chi nhánh, văn phòng đại diện, địa điểm kinh doanh</t>
  </si>
  <si>
    <t>TPHS 1: ( i) Thông báo tiếp tục kinh doanh trước thời hạn đã thông báo;</t>
  </si>
  <si>
    <t>TPHS 2: ( ii) Giấy đề nghị cấp đổi Giấy chứng nhận đăng ký doanh nghiệp.</t>
  </si>
  <si>
    <t>Trường hợp 3: Đăng ký hoạt động đối với chi nhánh, văn phòng đại diện</t>
  </si>
  <si>
    <t>TPHS 1: ( i)     Thông báo thành lập chi nhánh, văn phòng đại diện;</t>
  </si>
  <si>
    <t>TPHS 2: ( ii)   Bản sao quyết định thành lập và bản sao biên bản họp về việc thành lập chi nhánh, văn phòng đại diện của doanh nghiệp;</t>
  </si>
  <si>
    <t>TPHS 3: ( iii) Bản sao giấy tờ pháp lý của cá nhân đối với người đứng đầu chi nhánh, văn phòng đại diện;</t>
  </si>
  <si>
    <t>TPHS 4: ( iv) Bản sao quyết định và bản sao biên bản họp của Hội đồng thành viên đối với công ty TNHH hai thành viên trở lên, công ty hợp danh; Bản sao quyết định và bản sao biên bản họp của Hội đồng quản trị đối với công ty cổ phần; Bản sao quyết định của chủ sở hữu công ty đối với công ty TNHH một thành viên;TPHS 5: ( v) Giấy đề nghị cấp đổi Giấy chứng nhận đăng ký doanh nghiệp.</t>
  </si>
  <si>
    <t>Trường hợp 4: Thông báo lập địa điểm kinh doanh</t>
  </si>
  <si>
    <t>TPHS 1: ( i)    Thông báo lập địa điểm kinh doanh;</t>
  </si>
  <si>
    <t>TPHS 2: ( ii)  Giấy đề nghị cấp đổi Giấy chứng nhận đăng ký doanh nghiệp.</t>
  </si>
  <si>
    <t>Trường hợp 5: Đăng ký thay đổi nội dung đăng ký hoạt động chi nhánh, văn phòng đại diện, 
địa điểm kinh doanh</t>
  </si>
  <si>
    <t>TPHS 1: ( i)               Giấy đề nghị đăng ký thay đổi nội dung đăng ký hoạt động chi nhánh, văn phòng đại diện, địa điểm kinh doanh.</t>
  </si>
  <si>
    <t>TPHS 2: ( ii)             Giấy đề nghị cấp đổi Giấy chứng nhận đăng ký doanh nghiệp.</t>
  </si>
  <si>
    <t>Trường hợp 6: Đăng ký chấm dứt hoạt động chi nhánh, văn phòng đại diện, địa điểm kinh doanh</t>
  </si>
  <si>
    <t>TPHS 1: ( i)    Thông báo về việc chấm dứt hoạt động chi nhánh, văn phòng đại diện, địa</t>
  </si>
  <si>
    <t>điểm kinh doanh;</t>
  </si>
  <si>
    <t>TPHS 2: ( ii)  Bản sao hoặc bản chính nghị quyết hoặc quyết định về việc chấm dứt hoạt động chi nhánh, văn phòng đại diện của chủ sở hữu đối với công ty TNHH một thành viên; của Hội đồng thành viên đối với công ty TNHH hai thành viên trở lên, công ty hợp danh; của Hội đồng quản trị đối với công ty cổ phần trong trường hợp chấm dứt hoạt động chi nhánh, văn phòng đại diện;</t>
  </si>
  <si>
    <t>TPHS 3: ( iii)Giấy đề nghị cấp đổi Giấy chứng nhận đăng ký doanh nghiệp.</t>
  </si>
  <si>
    <t>2.002015.H36</t>
  </si>
  <si>
    <t>Cập nhật bổ sung thông tin trong hồ sơ đăng ký doanh nghiệp</t>
  </si>
  <si>
    <t>Trường hợp 1: Trường hợp doanh nghiệp cập nhật, bổ sung thông tin về chức danh, thông tin cá nhân của người đại diện theo pháp luật và các thông tin khác trong hồ sơ đăng ký doanh nghiệp mà không thuộc các trường hợp đăng ký thay đổi, thông báo thay đổi nội dung đăng ký doanh nghiệp quy định từ Điều 40 đến Điều 55 Nghị định số 168/2025/NĐ-CP</t>
  </si>
  <si>
    <t>TPHS 1: ( i) Thông báo đề nghị cập nhật, bổ sung thông tin.</t>
  </si>
  <si>
    <t xml:space="preserve">Trường hợp 2:Trường hợp thay đổi địa giới hành chính làm thay đổi địa chỉ trụ sở chính, địa chỉ chi nhánh, văn phòng đại diện, địa điểm kinh doanh của doanh nghiệp khi có nhu cầu hoặc khi đăng ký thay đổi, thông báo thay đổi nội dung đăng ký doanh nghiệp: </t>
  </si>
  <si>
    <t>2.002029.H36</t>
  </si>
  <si>
    <t>Thông báo tạm ngừng kinh doanh, tiếp tục kinh doanh trước thời hạn đã thông báo (doanh nghiệp, chi nhánh, văn phòng đại diện, địa điểm kinh doanh)</t>
  </si>
  <si>
    <t>Trường hợp 1: Hồ sơ thông báo tạm ngừng kinh doanh của doanh nghiệp, chi nhánh, địa điểm kinh doanh, tạm ngừng hoạt động của văn phòng đại diện bao gồm</t>
  </si>
  <si>
    <t>TPHS 1: ( i)               Thông báo tạm ngừng kinh doanh, tạm ngừng hoạt động;</t>
  </si>
  <si>
    <t>TPHS 2: ( ii)             Bản sao hoặc bản chính nghị quyết hoặc quyết định của chủ sở hữu công ty đối với công ty TNHH một thành viên; của Hội đồng thành viên đối với công ty TNHH hai thành viên trở lên, công ty hợp danh; của Hội đồng quản trị đối với công ty cổ phần về việc tạm ngừng kinh doanh trong trường hợp thông báo tạm ngừng kinh doanh của doanh nghiệp.</t>
  </si>
  <si>
    <t>Trường hợp 2: Hồ sơ thông báo tiếp tục kinh doanh, tiếp tục hoạt động trước thời hạn đã thông báo của doanh nghiệp, chi nhánh, văn phòng đại diện, địa điểm kinh doanh</t>
  </si>
  <si>
    <t xml:space="preserve">TPHS 1: ( i) Thông báo tiếp tục kinh doanh, tiếp tục hoạt động trước thời hạn đã thông báo. </t>
  </si>
  <si>
    <t>2.002023.H36</t>
  </si>
  <si>
    <t>Giải thể doanh nghiệp, giải thể trong trường hợp bị thu hồi Giấy chứng nhận đăng ký doanh nghiệp hoặc theo quyết định của Tòa án</t>
  </si>
  <si>
    <t>Trường hợp 1: Giải thể doanh nghiệp (Bước 1: Hồ sơ thông báo giải thể doanh nghiệp)</t>
  </si>
  <si>
    <t>TPHS 1: ( i)     Nghị quyết hoặc quyết định giải thể của chủ doanh nghiệp tư nhân đối với doanh nghiệp tư nhân; của chủ sở hữu công ty đối với công ty TNHH một thành viên; của Hội đồng thành viên đối với công ty TNHH hai thành viên trở lên, công ty hợp danh; nghị quyết của Đại hội đồng cổ đông đối với công ty cổ phần về việc giải thể doanh nghiệp;</t>
  </si>
  <si>
    <t>TPHS 2: ( ii)   Biên bản họp của Hội đồng thành viên đối với công ty TNHH hai thành viên trở lên, công ty hợp danh; của Đại hội đồng cổ đông đối với công ty cổ phần về việc giải thể doanh nghiệp;</t>
  </si>
  <si>
    <t>TPHS 3: ( iii) Phương án giải quyết nợ (nếu có).</t>
  </si>
  <si>
    <t>Trường hợp 2: Giải thể doanh nghiệp ( Bước 2: Hồ sơ đăng ký giải thể doanh nghiệp)</t>
  </si>
  <si>
    <t>TPHS 1: ( i)               Thông báo về việc giải thể doanh nghiệp;</t>
  </si>
  <si>
    <t>TPHS 2: ( ii)             Báo cáo thanh lý tài sản doanh nghiệp; danh sách chủ nợ và số nợ đã thanh toán, gồm cả thanh toán hết các khoản nợ về thuế và nợ tiền đóng bảo hiểm xã hội, bảo hiểm y tế, bảo hiểm thất nghiệp cho người lao động sau khi quyết định giải thể doanh nghiệp (nếu có).</t>
  </si>
  <si>
    <t>Trường hợp 3: Trường hợp giải thể đối với doanh nghiệp xã hội (Bước 1: Hồ sơ thông báo giải thể doanh nghiệp)</t>
  </si>
  <si>
    <t>Trường hợp 4: Trường hợp giải thể đối với doanh nghiệp xã hội ( Bước 2: Hồ sơ đăng ký giải thể doanh nghiệp )</t>
  </si>
  <si>
    <t>TPHS 1: ( i)     Thông báo về việc giải thể doanh nghiệp;</t>
  </si>
  <si>
    <t>TPHS 2: ( ii)   Báo cáo thanh lý tài sản doanh nghiệp; danh sách chủ nợ và số nợ đã thanh toán, gồm cả thanh toán hết các khoản nợ về thuế và nợ tiền đóng bảo hiểm xã hội, bảo hiểm y tế, bảo hiểm thất nghiệp cho người lao động sau khi quyết định giải thể doanh nghiệp (nếu có).</t>
  </si>
  <si>
    <t xml:space="preserve">TPHS 3: ( iii) Bản sao tài liệu về việc xử lý số dư tài sản hoặc tài chính đối với nguồn viện trợ, tài trợ mà doanh nghiệp xã hội đã nhận (kèm theo trong trường hợp doanh nghiệp xã hội còn số dư tài sản hoặc tài chính đối với nguồn viện trợ, tài trợ đã nhận). </t>
  </si>
  <si>
    <t>Trường hợp 5: Trường hợp doanh nghiệp hoạt động theo Giấy phép đầu tư, Giấy chứng nhận đầu tư (đồng thời là Giấy chứng nhận đăng ký kinh doanh) hoặc các giấy tờ có giá trị pháp lý tương đương đăng ký giải thể</t>
  </si>
  <si>
    <t>TPHS 1: ( i)              Thông báo về việc giải thể doanh nghiệp;</t>
  </si>
  <si>
    <t>TPHS 2: ( ii)            Báo cáo thanh lý tài sản doanh nghiệp; danh sách chủ nợ và số nợ đã thanh toán, gồm cả thanh toán hết các khoản nợ về thuế và nợ tiền đóng bảo hiểm xã hội, bảo hiểm y tế, bảo hiểm thất nghiệp cho người lao động sau khi quyết định giải thể doanh nghiệp (nếu có).</t>
  </si>
  <si>
    <t>TPHS 3: ( iii)          Văn bản đề nghị bổ sung, cập nhật thông tin đăng ký doanh nghiệp;</t>
  </si>
  <si>
    <t>TPHS 4: ( iv)           Bản sao Giấy phép đầu tư, Giấy chứng nhận đầu tư (đồng thời là Giấy chứng nhận đăng ký kinh doanh) hoặc các giấy tờ có giá trị pháp lý tương đương;TPHS 5: ( v) Bản sao Giấy chứng nhận đăng ký thuế của doanh nghiệp.</t>
  </si>
  <si>
    <t xml:space="preserve">Trường hợp 6: Giải thể doanh nghiệp trong trường hợp bị thu hồi Giấy chứng nhận đăng ký doanh nghiệp hoặc theo quyết định của Tòa án: </t>
  </si>
  <si>
    <t>2.002020.H36</t>
  </si>
  <si>
    <t>Chấm dứt hoạt động chi nhánh, văn phòng đại diện, địa điểm kinh doanh</t>
  </si>
  <si>
    <t>Trường hợp 1: Trường hợp chấm dứt hoạt động chi nhánh, văn phòng đại diện ở trong nước</t>
  </si>
  <si>
    <t>TPHS 1: ( i)               Thông báo về việc chấm dứt hoạt động chi nhánh, văn phòng đại diện, địa điểm kinh doanh;</t>
  </si>
  <si>
    <t xml:space="preserve">TPHS 2: ( ii)             Bản sao hoặc bản chính nghị quyết hoặc quyết định về việc chấm dứt hoạt động chi nhánh, văn phòng đại diện của chủ sở hữu đối với công ty TNHH một thành viên; của Hội đồng thành viên đối với công ty TNHH hai thành viên trở lên, công ty hợp danh; của Hội đồng quản trị đối với công ty cổ phần trong trường hợp chấm dứt hoạt động chi nhánh, văn phòng đại diện.  </t>
  </si>
  <si>
    <t>Trường hợp 2: Trường hợp chấm dứt hoạt động chi nhánh, văn phòng đại diện của doanh nghiệp ở nước ngoài</t>
  </si>
  <si>
    <t>TPHS 1: ( i) Thông báo về việc chấm dứt hoạt động chi nhánh, văn phòng đại diện ở nước ngoài.</t>
  </si>
  <si>
    <t>2.002016.H36</t>
  </si>
  <si>
    <t>Hiệu đính thông tin đăng ký doanh nghiệp</t>
  </si>
  <si>
    <t xml:space="preserve">Trường hợp 1: Trường hợp hiệu đính thông tin trên Giấy chứng nhận đăng ký doanh nghiệp, Giấy xác nhận về việc thay đổi nội dung đăng ký doanh nghiệp, Giấy chứng nhận đăng ký hoạt động chi nhánh, văn phòng đại diện, Giấy chứng nhận đăng ký địa điểm kinh doanh: </t>
  </si>
  <si>
    <t>TPHS 1: ( i) Văn bản đề nghị hiệu đính thông tin.</t>
  </si>
  <si>
    <t>Trường hợp 2: Trường hợp hiệu đính thông tin trong Cơ sở dữ liệu quốc gia về đăng ký doanh nghiệp</t>
  </si>
  <si>
    <t>TPHS 1: ( i)               Văn bản đề nghị hiệu đính thông tin;</t>
  </si>
  <si>
    <t>TPHS 2: ( ii)             Bản sao Giấy chứng nhận đăng ký doanh nghiệp, Giấy chứng nhận đăng ký kinh doanh, Giấy chứng nhận đăng ký kinh doanh và đăng ký thuế, Giấy chứng nhận đầu tư (đồng thời là Giấy chứng nhận đăng ký kinh doanh), Giấy phép đầu tư hoặc giấy tờ có giá trị pháp lý tương đương, Giấy phép thành lập và hoạt động kinh doanh chứng khoán.</t>
  </si>
  <si>
    <t>1.010029.H36</t>
  </si>
  <si>
    <t>Thông báo về việc sáp nhập công ty trong trường hợp sau sáp nhập công ty, công ty nhận sáp nhập không thay đổi nội dung đăng ký doanh nghiệp</t>
  </si>
  <si>
    <t>TPHS 1: ( i)     Gửi thông báo bằng văn bản đến Cơ quan đăng ký kinh doanh cấp tỉnh nơi công ty nhận sáp nhập đặt trụ sở chính để thực hiện chấm dứt tồn tại của công ty bị sáp nhập;</t>
  </si>
  <si>
    <t>TPHS 2: ( ii)   Hợp đồng sáp nhập theo quy định tại Điều 201 Luật Doanh nghiệp;</t>
  </si>
  <si>
    <t>TPHS 3: ( iii)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nhận sáp nhập;</t>
  </si>
  <si>
    <t>TPHS 4: ( iv) Bản sao hoặc bản chính các giấy tờ sau đây: nghị quyết hoặc quyết định của chủ sở hữu công ty đối với công ty TNHH một thành viên; nghị quyết hoặc quyết định của Hội đồng thành viên đối với công ty TNHH hai thành viên trở lên, công ty hợp danh; của Đại hội đồng cổ đông đối với công ty cổ phần về việc thông qua hợp đồng sáp nhập của công ty bị sáp nhập.</t>
  </si>
  <si>
    <t>1.010010.H36</t>
  </si>
  <si>
    <t>Đề nghị dừng thực hiện thủ tục đăng ký doanh nghiệp</t>
  </si>
  <si>
    <t xml:space="preserve">TPHS 1: ( i) Thông báo đề nghị dừng thực hiện thủ tục đăng ký doanh nghiệp. </t>
  </si>
  <si>
    <t>1.010023.H36</t>
  </si>
  <si>
    <t>Thông báo hủy bỏ nghị quyết, quyết định giải thể doanh nghiệp</t>
  </si>
  <si>
    <t>TPHS 1: ( i)               Thông báo về việc hủy bỏ nghị quyết, quyết định giải thể.</t>
  </si>
  <si>
    <t>TPHS 2: ( ii)             Nghị quyết hoặc quyết định của chủ doanh nghiệp tư nhân đối với doanh nghiệp tư nhân, của chủ sở hữu công ty đối với công ty TNHH một thành viên, của Hội đồng thành viên đối với công ty TNHH hai thành viên trở lên, công ty hợp danh; nghị quyết của Đại hội đồng cổ đông đối với công ty cổ phần về việc hủy bỏ nghị quyết hoặc quyết định giải thể.</t>
  </si>
  <si>
    <t>(t)</t>
  </si>
  <si>
    <t>II</t>
  </si>
  <si>
    <t>TTHC thuộc thẩm quyền giải quyết của cấp xã</t>
  </si>
  <si>
    <t>a</t>
  </si>
  <si>
    <t>1.005412</t>
  </si>
  <si>
    <t xml:space="preserve">Phê duyệt đối tượng được hỗ trợ phí bảo hiểm nông nghiệp
</t>
  </si>
  <si>
    <t>TPHS 1: Đơn đề nghị xem xét, phê duyệt đối tượng được hỗ trợ theo mẫu quy định tại Phụ lục 1 ban hành kèm theo Nghị định số 58/2018/NĐ-CP.</t>
  </si>
  <si>
    <t>TPHS 2: Bản kê khai về cây trồng, vật nuôi, nuôi trồng thủy sản theo mẫu quy định tại Phụ lục 2 ban hành kèm theo Nghị định số 58/2018/NĐ-CP.</t>
  </si>
  <si>
    <t>TPHS 3:  Tài liệu chứng minh thuộc đối tượng được hỗ trợ phí bảo hiểm nông nghiệp đối với trường hợp đối tượng được hỗ trợ là tổ chức sản xuất nông nghiệp.</t>
  </si>
  <si>
    <t>b</t>
  </si>
  <si>
    <t xml:space="preserve">
Lĩnh vực Quản lý công sản
</t>
  </si>
  <si>
    <t xml:space="preserve">Trường hợp giao tài sản kết cấu hạ tầng thủy lợi được đầu tư xây dựng do Ủy ban nhân dân cấp xã quản lý
</t>
  </si>
  <si>
    <t xml:space="preserve">TPHS 1: Hồ sơ hoàn thành công trình: Quyết định phê duyệt dự án đầu tư; bản vẽ hoàn công; quy trình vận hành, quy trình bảo trì; biên bản nghiệm thu hoàn thành công trình/hạng mục công trình thủy lợi </t>
  </si>
  <si>
    <t xml:space="preserve">TPHS 2: Giấy tờ khác có liên quan (nếu có). </t>
  </si>
  <si>
    <t xml:space="preserve">TPHS 3: Hồ sơ pháp lý về đất đai (nếu có) </t>
  </si>
  <si>
    <t xml:space="preserve">TPHS 4: Văn bản phê duyệt quyết toán/Biên bản nghiệm thu A-B (trong trường hợp chưa có văn bản phê duyệt quyết toán) </t>
  </si>
  <si>
    <t xml:space="preserve">TPHS 5: Tờ trình của chủ đầu tư dự án về việc giao tài sản cho đối tượng quản lý </t>
  </si>
  <si>
    <t xml:space="preserve">TPHS 6: Quyết định phê duyệt dự án đầu tư xây dựngg </t>
  </si>
  <si>
    <t xml:space="preserve">TPHS 7: Văn bản đề nghị được giao tài sản của đối tượng quy định tại khoản 4 Điều 6 Nghị định số 8/2025/NĐ-CP (trong trường hợp dự kiến giao tài sản cho đơn vị sự nghiệp công lập cấp huyện) </t>
  </si>
  <si>
    <t xml:space="preserve">TPHS 8: Danh mục tài sản đề nghị giao (tên tài sản, địa chỉ, loại công trình; năm xây dựng, năm đưa vào sử dụng; quy mô công trình; diện tích đất gắn với công trình thủy lợi; nguyên giá tài sản xác định theo khoản 3 Điều 11 Nghị định số 8/2025/NĐ-CP) </t>
  </si>
  <si>
    <t xml:space="preserve">Trường hợp thanh lý tài sản kết cấu hạ tầng thủy lợi; xử lý tài sản kết cấu hạ tầng trong trường hợp bị mất, hủy hoại (đối với tài sản tài sản kết cấu hạ tầng thủy lợi do Ủy ban nhân dân cấp xã quản lý)
</t>
  </si>
  <si>
    <t xml:space="preserve">TPHS 2: Danh mục tài sản đề nghị thanh lý/xử lý (chủng loại, số lượng, nguyên giá, giá trị còn lại, tình trạng tài sản) </t>
  </si>
  <si>
    <t xml:space="preserve">TPHS 3: Hồ sơ có liên quan khác (nếu có)) </t>
  </si>
  <si>
    <t>Lĩnh vực Quản lý thuế, phí, lệ phí và thu khác của ngân sách nhà nước</t>
  </si>
  <si>
    <t xml:space="preserve">
Lĩnh vực Thành lập và hoạt động doanh nghiệp (hộ kinh doanh)
</t>
  </si>
  <si>
    <t>1.001612</t>
  </si>
  <si>
    <t>QĐ số 569/QĐ-UBND
 ngày 29/07/2025</t>
  </si>
  <si>
    <t xml:space="preserve">
Đăng ký thành lập hộ kinh doanh
</t>
  </si>
  <si>
    <t xml:space="preserve">Trường hợp ủy quyền thực hiện thủ tục thì hồ sơ phải kèm theo một trong những giấy tờ sau:
</t>
  </si>
  <si>
    <t xml:space="preserve"> - Luật Doanh nghiệp số 59/2020/QH14 ngày 17/6/2020; 
- Luật số 76/2025/QH15 ngày 17/6/2025 sửa đổi, bổ sung một số điều của Luật Doanh nghiệp;
- Nghị định số 168/2025/NĐ-CP ngày 30/6/2025 
- Thông tư số 68/2025/TT-BTC ngày 01/7/2025 
- Thông tư 85/2019/TT-BTC ngày 29/11/2019 
</t>
  </si>
  <si>
    <t>TPHS 1: Trường hợp ủy quyền cho cá nhân thực hiện thủ tục đăng ký hộ kinh doanh, kèm theo hồ sơ đăng ký hộ kinh doanh phải có văn bản ủy quyền cho cá nhân thực hiện thủ tục liên quan đến đăng ký hộ kinh doanh. Văn bản ủy quyền này không bắt buộc phải công chứng, chứng thực.</t>
  </si>
  <si>
    <t>TPHS 2: Trường hợp ủy quyền cho tổ chức thực hiện thủ tục đăng ký hộ kinh doanh, kèm theo hồ sơ đăng ký hộ kinh doanh phải có bản sao hợp đồng cung cấp dịch vụ với tổ chức làm dịch vụ thực hiện thủ tục liên quan đến đăng ký hộ kinh doanh, giấy giới thiệu của tổ chức đó cho cá nhân trực tiếp thực hiện thủ tục liên quan đến đăng ký hộ kinh doanh.</t>
  </si>
  <si>
    <t>TPHS 3: Trường hợp ủy quyền cho đơn vị cung cấp dịch vụ bưu chính công ích thực hiện thủ tục đăng ký hộ kinh doanh thì khi thực hiện thủ tục đăng ký hộ kinh doanh, nhân viên bưu chính phải nộp bản sao phiếu gửi hồ sơ theo mẫu do doanh nghiệp cung ứng dịch vụ bưu chính công ích phát hành có chữ ký xác nhận của nhân viên bưu chính và chủ hộ kinh doanh.</t>
  </si>
  <si>
    <t>TPHS 4: Trường hợp ủy quyền cho đơn vị cung cấp dịch vụ bưu chính không phải là bưu chính công ích thực hiện thủ tục đăng ký hộ kinh doanh thì việc ủy quyền thực hiện theo quy định tại TPHS 2</t>
  </si>
  <si>
    <t>TPHS 3:  Người ủy quyền và người được ủy quyền thực hiện thủ tục đăng ký hộ kinh doanh chịu trách nhiệm trước pháp luật về tính hợp pháp, trung thực và chính xác của việc ủy quyền. Người uỷ quyền và người được ủy quyền phải thực hiện xác thực điện tử để được cấp đăng ký hộ kinh doanh. Trường hợp việc xác thực điện tử bị gián đoạn thì người ủy quyền thực hiện việc xác thực điện tử sau khi được cấp đăng ký hộ kinh doanh. Trường hợp người ủy quyền không xác nhận hoặc xác nhận không ủy quyền thực hiện thủ tục đăng ký hộ kinh doanh thì Cơ quan đăng ký kinh doanh cấp xã yêu cầu hộ kinh doanh báo cáo theo quy định tại khoản 6 Điều 22 Nghị định số 168/2025/NĐ-CP.</t>
  </si>
  <si>
    <t xml:space="preserve">TPHS 4: Trường hợp chưa có tài khoản định danh điện tử để thực hiện xác thực điện tử thì hồ sơ đăng ký hộ kinh doanh phải kèm theo bản sao thẻ Căn cước hoặc thẻ Căn cước công dân còn hiệu lực của người uỷ quyền. </t>
  </si>
  <si>
    <t>TPHS 1:  Giấy đề nghị đăng ký hộ kinh doanh</t>
  </si>
  <si>
    <t>TPHS 2: Bản sao văn bản ủy quyền của thành viên hộ gia đình cho một thành viên làm chủ hộ kinh doanh đối với trường hợp hộ kinh doanh do các thành viên hộ gia đình đăng ký thành lập. Văn bản ủy quyền này phải được công chứng hoặc chứng thực theo quy định của pháp luật.</t>
  </si>
  <si>
    <t>2.000720</t>
  </si>
  <si>
    <t>QĐ số 569/QĐ-UBND  ngày 29/07/2025</t>
  </si>
  <si>
    <t>Đăng ký thay đổi nội dung đăng ký hộ kinh doanh</t>
  </si>
  <si>
    <t xml:space="preserve">* Trường hợp hộ kinh doanh do thành viên hộ gia đình đăng ký thành lập thay đổi chủ hộ do chủ hộ chết hoặc bị Tòa án tuyên bố đã chết, mất tích, bị hạn chế hoặc mất năng lực hành vi dân sự, có khó khăn trong nhận thức, làm chủ hành vi, hồ sơ gồm:
</t>
  </si>
  <si>
    <t>TPHS: Bản sao giấy chứng tử hoặc quyết định của Tòa án tuyên bố đã chết, mất tích, bị hạn chế hoặc mất năng lực hành vi dân sự, có khó khăn trong nhận thức, làm chủ hành vi.</t>
  </si>
  <si>
    <t xml:space="preserve">* Trường hợp nội dung đăng ký thay đổi về: tên hộ kinh doanh, địa chỉ trụ sở, vốn kinh doanh, ngành, nghề kinh doanh và nội dung đăng ký thuế của hộ kinh doanh, trừ phương pháp tính thuế thì hồ sơ gồm:
</t>
  </si>
  <si>
    <t>TPHS 1:  Biên bản họp nhóm cá nhân tham gia hộ kinh doanh về việc đăng ký thay đổi nội dung đăng ký hộ kinh doanh đối với trường hợp hộ kinh doanh do nhóm cá nhân thành lập trước ngày Nghị định số 168/2025/NĐ-CP có hiệu lực thi hành.</t>
  </si>
  <si>
    <t>TPHS 2: Giấy đề nghị đăng ký thay đổi nội dung đăng ký hộ kinh doanh do chủ hộ kinh doanh ký;</t>
  </si>
  <si>
    <t xml:space="preserve"> Trường hợp thay đổi chủ hộ kinh doanh do các thành viên hộ gia đình đăng ký hộ kinh doanh ủy quyền cho một trong các thành viên còn lại làm chủ hộ kinh doanh thì Hồ sơ gồm các giấy tờ sau:</t>
  </si>
  <si>
    <t>Trường hợp thay đổi chủ hộ kinh doanh do các thành viên hộ gia đình đăng ký hộ kinh doanh ủy quyền cho một trong các thành viên còn lại làm chủ hộ kinh doanh thì Hồ sơ gồm các giấy tờ sau:</t>
  </si>
  <si>
    <t>TPHS 1:  Giấy đề nghị đăng ký thay đổi nội dung đăng ký hộ kinh doanh;</t>
  </si>
  <si>
    <t>TPHS 2: Bản sao văn bản ủy quyền của các thành viên hộ gia đình cho một thành viên làm chủ hộ kinh doanh. Văn bản ủy quyền này phải được công chứng hoặc chứng thực theo quy định của pháp luật.</t>
  </si>
  <si>
    <t>Trường hợp thay đổi thành viên hộ gia đình đăng ký hộ kinh doanh, hộ kinh doanh gửi hồ sơ đăng ký thay đổi đến Cơ quan đăng ký kinh doanh cấp xã. Hồ sơ gồm:</t>
  </si>
  <si>
    <t>TPHS: Bản sao văn bản ủy quyền của thành viên mới cho chủ hộ kinh doanh trong trường hợp tiếp nhận thành viên mới. Văn bản ủy quyền này phải được công chứng hoặc chứng thực theo quy định của pháp luật.</t>
  </si>
  <si>
    <t>Trường hợp ủy quyền thực hiện thủ tục thì hồ sơ phải kèm theo một trong những giấy tờ sau:</t>
  </si>
  <si>
    <t>TPHS 1:   Trường hợp ủy quyền cho cá nhân thực hiện thủ tục đăng ký hộ kinh doanh, kèm theo hồ sơ đăng ký hộ kinh doanh phải có văn bản ủy quyền cho cá nhân thực hiện thủ tục liên quan đến đăng ký hộ kinh doanh. Văn bản ủy quyền này không bắt buộc phải công chứng, chứng thực.</t>
  </si>
  <si>
    <t>TPHS 3:  Trường hợp ủy quyền cho đơn vị cung cấp dịch vụ bưu chính công ích thực hiện thủ tục đăng ký hộ kinh doanh thì khi thực hiện thủ tục đăng ký hộ kinh doanh, nhân viên bưu chính phải nộp bản sao phiếu gửi hồ sơ theo mẫu do doanh nghiệp cung ứng dịch vụ bưu chính công ích phát hành có chữ ký xác nhận của nhân viên bưu chính và chủ hộ kinh doanh.</t>
  </si>
  <si>
    <t>TPHS 5:  Người ủy quyền và người được ủy quyền thực hiện thủ tục đăng ký hộ kinh doanh chịu trách nhiệm trước pháp luật về tính hợp pháp, trung thực và chính xác của việc ủy quyền. Người uỷ quyền và người được ủy quyền phải thực hiện xác thực điện tử để được cấp đăng ký hộ kinh doanh. Trường hợp việc xác thực điện tử bị gián đoạn thì người ủy quyền thực hiện việc xác thực điện tử sau khi được cấp đăng ký hộ kinh doanh. Trường hợp người ủy quyền không xác nhận hoặc xác nhận không ủy quyền thực hiện thủ tục đăng ký hộ kinh doanh thì Cơ quan đăng ký kinh doanh cấp xã yêu cầu hộ kinh doanh báo cáo theo quy định tại khoản 6 Điều 22 Nghị định số 168/2025/NĐ-CP.</t>
  </si>
  <si>
    <t xml:space="preserve">TPHS 6: Trường hợp chưa có tài khoản định danh điện tử để thực hiện xác thực điện tử thì hồ sơ đăng ký hộ kinh doanh phải kèm theo bản sao thẻ Căn cước hoặc thẻ Căn cước công dân còn hiệu lực của người uỷ quyền. </t>
  </si>
  <si>
    <t>1.014034</t>
  </si>
  <si>
    <t xml:space="preserve">Đăng ký cập nhật, bổ sung thông tin trong hồ sơ đăng ký hộ kinh doanh, hiệu đính thông tin đăng ký hộ kinh doanh
</t>
  </si>
  <si>
    <t xml:space="preserve"> Trường hợp hộ kinh doanh phát hiện nội dung trên Giấy chứng nhận đăng ký hộ kinh doanh chưa chính xác so với nội dung hồ sơ đăng ký hộ kinh doanh:</t>
  </si>
  <si>
    <t>TPHS: Giấy đề nghị đăng ký thay đổi nội dung đăng ký hộ kinh doanh</t>
  </si>
  <si>
    <t>Trường hợp hộ kinh doanh phát hiện thông tin đăng ký hộ kinh doanh trong Cơ sở dữ liệu về đăng ký hộ kinh doanh bị thiếu hoặc chưa chính xác so với bản giấy của giấy chứng nhận đăng ký hộ kinh doanh, giấy chứng nhận đăng ký thuế:</t>
  </si>
  <si>
    <t xml:space="preserve">TPHS 1:    Bản sao Giấy chứng nhận đăng ký hộ kinh doanh </t>
  </si>
  <si>
    <t>TPHS 2: Bản sao giấy chứng nhận đăng ký thuế</t>
  </si>
  <si>
    <t>TPHS 1:  Trường hợp ủy quyền cho cá nhân thực hiện thủ tục đăng ký hộ kinh doanh, kèm theo hồ sơ đăng ký hộ kinh doanh phải có văn bản ủy quyền cho cá nhân thực hiện thủ tục liên quan đến đăng ký hộ kinh doanh. Văn bản ủy quyền này không bắt buộc phải công chứng, chứng thực.</t>
  </si>
  <si>
    <t>TPHS 6: Trường hợp chưa có tài khoản định danh điện tử để thực hiện xác thực điện tử thì hồ sơ đăng ký hộ kinh doanh phải kèm theo bản sao thẻ Căn cước hoặc thẻ Căn cước công dân còn hiệu lực của người uỷ quyền.</t>
  </si>
  <si>
    <t>2.000575</t>
  </si>
  <si>
    <t xml:space="preserve">Cấp lại Giấy chứng nhận đăng ký hộ kinh doanh, Cấp đổi sang Giấy chứng nhận đăng ký hộ kinh doanh
</t>
  </si>
  <si>
    <t xml:space="preserve">TPHS 1:  Giấy đề nghị đăng ký thay đổi nội dung đăng ký hộ kinh doanh; </t>
  </si>
  <si>
    <t>TPHS 2: Bản sao văn bản ủy quyền của các thành viên hộ gia đình cho một thành viên làm chủ hộ kinh doanh. Văn bản ủy quyền này phải được công chứng hoặc chứng thực theo quy định của pháp luật</t>
  </si>
  <si>
    <t>TPHS 3:  Giấy đề nghị đăng ký thay đổi nội dung đăng ký hộ kinh doanh.</t>
  </si>
  <si>
    <t>TPHS 4: Bản sao văn bản ủy quyền của các thành viên hộ gia đình cho một thành viên làm chủ hộ kinh doanh. Văn bản ủy quyền này phải được công chứng hoặc chứng thực theo quy định của pháp luật.</t>
  </si>
  <si>
    <t>TPHS 5:  Giấy đề nghị đăng ký thay đổi nội dung đăng ký hộ kinh doanh.</t>
  </si>
  <si>
    <t>TPHS 6: Bản sao văn bản ủy quyền của các thành viên hộ gia đình cho một thành viên làm chủ hộ kinh doanh. Văn bản ủy quyền này phải được công chứng hoặc chứng thực theo quy định của pháp luật.</t>
  </si>
  <si>
    <t>TPHS 7:  Giấy đề nghị đăng ký thay đổi nội dung đăng ký hộ kinh doanh;</t>
  </si>
  <si>
    <t>TPHS 8: Bản sao văn bản ủy quyền của các thành viên hộ gia đình cho một thành viên làm chủ hộ kinh doanh. Văn bản ủy quyền này phải được công chứng hoặc chứng thực theo quy định của pháp luật.</t>
  </si>
  <si>
    <t>Trường hợp hộ kinh doanh do thành viên hộ gia đình đăng ký thành lập thay đổi chủ hộ do chủ hộ chết hoặc bị Tòa án tuyên bố đã chết, mất tích, bị hạn chế hoặc mất năng lực hành vi dân sự, có khó khăn trong nhận thức, làm chủ hành vi, hồ sơ gồm:</t>
  </si>
  <si>
    <t>TPHS 1:  Giấy đề nghị đăng ký thay đổi nội dung đăng ký hộ kinh doanh</t>
  </si>
  <si>
    <t>TPHS 3:  Bản sao giấy chứng tử hoặc quyết định của Tòa án tuyên bố đã chết, mất tích, bị hạn chế hoặc mất năng lực hành vi dân sự, có khó khăn trong nhận thức, làm chủ hành vi.</t>
  </si>
  <si>
    <t>TPHS 4: Giấy đề nghị đăng ký thay đổi nội dung đăng ký hộ kinh doanh.</t>
  </si>
  <si>
    <t>TPHS 5:  Bản sao văn bản ủy quyền của các thành viên hộ gia đình cho một thành viên làm chủ hộ kinh doanh. Văn bản ủy quyền này phải được công chứng hoặc chứng thực theo quy định của pháp luật.</t>
  </si>
  <si>
    <t>TPHS 7:  Bản sao giấy chứng tử hoặc quyết định của Tòa án tuyên bố đã chết, mất tích, bị hạn chế hoặc mất năng lực hành vi dân sự, có khó khăn trong nhận thức, làm chủ hành vi.</t>
  </si>
  <si>
    <t>TPHS 8: Giấy đề nghị đăng ký thay đổi nội dung đăng ký hộ kinh doanh.</t>
  </si>
  <si>
    <t>TPHS 9:  Bản sao văn bản ủy quyền của các thành viên hộ gia đình cho một thành viên làm chủ hộ kinh doanh. Văn bản ủy quyền này phải được công chứng hoặc chứng thực theo quy định của pháp luật.</t>
  </si>
  <si>
    <t>TPHS 10: Bản sao giấy chứng tử hoặc quyết định của Tòa án tuyên bố đã chết, mất tích, bị hạn chế hoặc mất năng lực hành vi dân sự, có khó khăn trong nhận thức, làm chủ hành vi.</t>
  </si>
  <si>
    <t>TPHS 11:  Bản sao giấy chứng tử hoặc quyết định của Tòa án tuyên bố đã chết, mất tích, bị hạn chế hoặc mất năng lực hành vi dân sự, có khó khăn trong nhận thức, làm chủ hành vi.</t>
  </si>
  <si>
    <t>TPHS 12: Giấy đề nghị đăng ký thay đổi nội dung đăng ký hộ kinh doanh;</t>
  </si>
  <si>
    <t>Trường hợp hộ kinh doanh có hai thành viên mà thành viên là chủ hộ kinh doanh chết hoặc bị Tòa án tuyên bố đã chết, mất tích, bị hạn chế hoặc mất năng lực hành vi dân sự, có khó khăn trong nhận thức, làm chủ hành vi thì thành viên còn lại là chủ hộ kinh doanh, Hồ sơ gồm:</t>
  </si>
  <si>
    <t>TPHS 1:  Giấy đề nghị đăng ký thay đổi nội dung đăng ký hộ kinh doanh.</t>
  </si>
  <si>
    <t>TPHS 2: Bản sao giấy chứng tử hoặc quyết định của Tòa án tuyên bố đã chết, mất tích, bị hạn chế hoặc mất năng lực hành vi dân sự, có khó khăn trong nhận thức, làm chủ hành vi.</t>
  </si>
  <si>
    <t>TPHS 4: Bản sao giấy chứng tử hoặc quyết định của Tòa án tuyên bố đã chết, mất tích, bị hạn chế hoặc mất năng lực hành vi dân sự, có khó khăn trong nhận thức, làm chủ hành vi.</t>
  </si>
  <si>
    <t>TPHS 5:  Giấy đề nghị đăng ký thay đổi nội dung đăng ký hộ kinh doanh;</t>
  </si>
  <si>
    <t>TPHS 6: Bản sao giấy chứng tử hoặc quyết định của Tòa án tuyên bố đã chết, mất tích, bị hạn chế hoặc mất năng lực hành vi dân sự, có khó khăn trong nhận thức, làm chủ hành vi.</t>
  </si>
  <si>
    <t>TPHS 2: Bản sao văn bản ủy quyền của thành viên mới cho chủ hộ kinh doanh trong trường hợp tiếp nhận thành viên mới. Văn bản ủy quyền này phải được công chứng hoặc chứng thực theo quy định của pháp luật.</t>
  </si>
  <si>
    <t>TPHS 3:  Giấy đề nghị đăng ký thay đổi nội dung đăng ký hộ kinh doanh;</t>
  </si>
  <si>
    <t xml:space="preserve">TPHS 4: Bản sao văn bản ủy quyền của thành viên mới cho chủ hộ kinh doanh trong trường hợp tiếp nhận thành viên mới. Văn bản ủy quyền này phải được công chứng hoặc chứng thực theo quy định của pháp luật. </t>
  </si>
  <si>
    <t xml:space="preserve">TPHS 6: Bản sao văn bản ủy quyền của thành viên mới cho chủ hộ kinh doanh trong trường hợp tiếp nhận thành viên mới. Văn bản ủy quyền này phải được công chứng hoặc chứng thực theo quy định của pháp luật. </t>
  </si>
  <si>
    <t>Trường hợp hộ kinh doanh thực hiện thủ tục đăng ký tạm ngừng kinh doanh, tiếp tục kinh doanh trước thời hạn đã đăng ký, thành phần hồ sơ gồm:</t>
  </si>
  <si>
    <t>TPHS 1: Giấy đề nghị đăng ký thay đổi nội dung đăng ký hộ kinh doanh</t>
  </si>
  <si>
    <t>TPHS 2: Biên bản họp nhóm cá nhân tham gia hộ kinh doanh về việc đăng ký tạm ngừng kinh doanh hoặc tiếp tục kinh doanh trước thời hạn đã đăng ký của hộ kinh doanh đối với trường hợp hộ kinh doanh do nhóm cá nhân thành lập trước ngày Nghị định số 168/2025/NĐ-CP có hiệu lực thi hành</t>
  </si>
  <si>
    <t>TPHS 3:  Giấy đề nghị đăng ký tạm ngừng kinh doanh/tiếp tục kinh doanh trước thời hạn đã đăng ký của hộ kinh doanh</t>
  </si>
  <si>
    <t>TPHS 4: Biên bản họp nhóm cá nhân tham gia hộ kinh doanh về việc đăng ký tạm ngừng kinh doanh hoặc tiếp tục kinh doanh trước thời hạn đã đăng ký của hộ kinh doanh đối với trường hợp hộ kinh doanh do nhóm cá nhân thành lập trước ngày Nghị định số 168/2025/NĐ-CP có hiệu lực thi hành</t>
  </si>
  <si>
    <t>TPHS 5: Giấy đề nghị đăng ký thay đổi nội dung đăng ký hộ kinh doanh</t>
  </si>
  <si>
    <t>TPHS 6: Giấy đề nghị đăng ký tạm ngừng kinh doanh/tiếp tục kinh doanh trước thời hạn đã đăng ký của hộ kinh doanh</t>
  </si>
  <si>
    <t>TPHS 4: Trường hợp ủy quyền cho đơn vị cung cấp dịch vụ bưu chính không phải là bưu chính công ích thực hiện thủ tục đăng ký hộ kinh doanh thì việc ủy quyền thực hiện theo quy định tại mục (ii).</t>
  </si>
  <si>
    <t>TPHS 5: Người ủy quyền và người được ủy quyền thực hiện thủ tục đăng ký hộ kinh doanh chịu trách nhiệm trước pháp luật về tính hợp pháp, trung thực và chính xác của việc ủy quyền. Người uỷ quyền và người được ủy quyền phải thực hiện xác thực điện tử để được cấp đăng ký hộ kinh doanh. Trường hợp việc xác thực điện tử bị gián đoạn thì người ủy quyền thực hiện việc xác thực điện tử sau khi được cấp đăng ký hộ kinh doanh. Trường hợp người ủy quyền không xác nhận hoặc xác nhận không ủy quyền thực hiện thủ tục đăng ký hộ kinh doanh thì Cơ quan đăng ký kinh doanh cấp xã yêu cầu hộ kinh doanh báo cáo theo quy định tại khoản 6 Điều 22 Nghị định số 168/2025/NĐ-CP.</t>
  </si>
  <si>
    <t>Trường hợp Cơ quan thuế sử dụng mã định danh cá nhân thay cho mã số thuế theo quy định của pháp luật về thuế, hộ kinh doanh được cấp Giấy chứng nhận đăng ký hộ kinh doanh theo quy định tại Nghị định số 168/2025/NĐ-CP, trong đó ghi nhận mã số mới do Hệ thống ứng dụng đăng ký thuế truyền sang khi hộ kinh doanh thực hiện các thủ tục: + Trường hợp hộ kinh doanh thực hiện thủ tục đăng ký thay đổi nội dung đăng ký hộ kinh doanh, thành phần hồ sơ gồm: (i) Trường hợp nội dung đăng ký thay đổi về: tên hộ kinh doanh, địa chỉ trụ sở, vốn kinh doanh, ngành, nghề kinh doanh và nội dung đăng ký thuế của hộ kinh doanh, trừ phương pháp tính thuế thì hồ sơ gồm:</t>
  </si>
  <si>
    <t>TPHS 2: Giấy đề nghị đăng ký tạm ngừng kinh doanh/tiếp tục kinh doanh trước thời hạn đã đăng ký của hộ kinh doanh</t>
  </si>
  <si>
    <t>Trường hợp Hộ kinh doanh đã được cấp giấy chứng nhận đăng ký kinh doanh hoặc giấy chứng nhận đăng ký hộ kinh doanh trước ngày Nghị định số 168/2025/NĐ-CP có hiệu lực thi hành. Hộ kinh doanh được cấp Giấy chứng nhận đăng ký hộ kinh doanh theo quy định tại Nghị định số 168/2025/NĐ-CP trong trường hợp sau đây: + Trường hợp hộ kinh doanh thực hiện thủ tục đăng ký thay đổi nội dung đăng ký hộ kinh doanh, thành phần hồ sơ gồm: (i) Trường hợp nội dung đăng ký thay đổi về: tên hộ kinh doanh, địa chỉ trụ sở, vốn kinh doanh, ngành, nghề kinh doanh và nội dung đăng ký thuế của hộ kinh doanh, trừ phương pháp tính thuế thì hồ sơ gồm:</t>
  </si>
  <si>
    <t>TPHS 1: Giấy đề nghị đăng ký thay đổi nội dung đăng ký hộ kinh doanh do chủ hộ kinh doanh ký;</t>
  </si>
  <si>
    <t>TPHS 2: Biên bản họp nhóm cá nhân tham gia hộ kinh doanh về việc đăng ký thay đổi nội dung đăng ký hộ kinh doanh đối với trường hợp hộ kinh doanh do nhóm cá nhân thành lập trước ngày Nghị định số 168/2025/NĐ-CP có hiệu lực thi hành.</t>
  </si>
  <si>
    <t>Trường hợp hộ kinh doanh đã được cấp bản giấy Giấy chứng nhận đăng ký hộ kinh doanh có nhu cầu được cấp lại Giấy này do bị mất, cháy, rách, nát hoặc bị tiêu hủy dưới hình thức khác, hồ sơ gồm</t>
  </si>
  <si>
    <t>TPHS: Giấy đề nghị cấp lại Giấy chứng nhận đăng ký hộ kinh doanh</t>
  </si>
  <si>
    <t>Trường hợp mua bán, tặng cho, thừa kế hộ kinh doanh được thực hiện trước ngày Nghị định số 168/2025/NĐ-CP có hiệu lực thi hành, hộ kinh doanh gửi hồ sơ đăng ký thay đổi chủ hộ kinh doanh đến Cơ quan đăng ký kinh doanh cấp xã, thành phần hồ sơ bao gồm:</t>
  </si>
  <si>
    <t>TPHS 1: Hợp đồng mua bán hoặc các giấy tờ chứng minh hoàn tất việc mua bán trong trường hợp bán hộ kinh doanh; hợp đồng tặng cho đối với trường hợp tặng cho hộ kinh doanh; bản sao văn bản xác nhận quyền thừa kế hợp pháp của người thừa kế trong trường hợp thay đổi chủ hộ kinh doanh do thừa kế</t>
  </si>
  <si>
    <t>TPHS 2: Bản sao văn bản ủy quyền của thành viên hộ gia đình cho một thành viên làm chủ hộ kinh doanh đối với trường hợp hộ kinh doanh do các thành viên hộ gia đình đăng ký thành lập. Văn bản ủy quyền này phải được công chứng hoặc chứng thực theo quy định của pháp luật</t>
  </si>
  <si>
    <t>TPHS 3: Thông báo thay đổi chủ hộ kinh doanh</t>
  </si>
  <si>
    <t>1.014035</t>
  </si>
  <si>
    <t xml:space="preserve">Dừng thực hiện thủ tục đăng ký hộ kinh doanh
</t>
  </si>
  <si>
    <t xml:space="preserve"> - Luật Doanh nghiệp số 59/2020/QH14 ngày 17/6/2020; 
- Luật số 76/2025/QH15 ngày 17/6/2025 sửa đổi, bổ sung một số điều của Luật Doanh nghiệp;
- Nghị định số 168/2025/NĐ-CP ngày 30/6/2025 
- Thông tư số 68/2025/TT-BTC ngày 01/7/2025 
- Thông tư 85/2019/TT-BTC ngày 29/11/2019 </t>
  </si>
  <si>
    <t>TPHS: Giấy đề nghị dừng thực hiện thủ tục đăng ký hộ kinh doanh.</t>
  </si>
  <si>
    <t>1.001570</t>
  </si>
  <si>
    <t xml:space="preserve">Tạm ngừng kinh doanh, tiếp tục kinh doanh trước thời hạn đã thông báo của hộ kinh doanh
</t>
  </si>
  <si>
    <t>TPHS 1: Biên bản họp nhóm cá nhân tham gia hộ kinh doanh về việc đăng ký tạm ngừng kinh doanh hoặc tiếp tục kinh doanh trước thời hạn đã đăng ký của hộ kinh doanh đối với trường hợp hộ kinh doanh do nhóm cá nhân thành lập trước ngày Nghị định số 168/2025/NĐ-CP có hiệu lực thi hành.</t>
  </si>
  <si>
    <t>TPHS 2: Giấy đề nghị đăng ký tạm ngừng kinh doanh/tiếp tục kinh doanh trước thời hạn đã đăng ký của hộ kinh doanh;</t>
  </si>
  <si>
    <t>1.001266</t>
  </si>
  <si>
    <t xml:space="preserve">Chấm dứt hoạt động hộ kinh doanh
</t>
  </si>
  <si>
    <t>TPHS 2:  Trường hợp ủy quyền cho tổ chức thực hiện thủ tục đăng ký hộ kinh doanh, kèm theo hồ sơ đăng ký hộ kinh doanh phải có bản sao hợp đồng cung cấp dịch vụ với tổ chức làm dịch vụ thực hiện thủ tục liên quan đến đăng ký hộ kinh doanh, giấy giới thiệu của tổ chức đó cho cá nhân trực tiếp thực hiện thủ tục liên quan đến đăng ký hộ kinh doanh.</t>
  </si>
  <si>
    <t>TPHS 1: Thông báo chấm dứt hoạt động hộ kinh doanh.</t>
  </si>
  <si>
    <t>TPHS 2:  Biên bản họp nhóm cá nhân tham gia hộ kinh doanh về việc chấm dứt hoạt động hộ kinh doanh đối với trường hợp hộ kinh doanh do nhóm cá nhân thành lập trước ngày Nghị định số 168/2025/NĐ-CP có hiệu lực thi hành.</t>
  </si>
  <si>
    <t>(đ)</t>
  </si>
  <si>
    <t>Lĩnh vực Thành lập và hoạt động của tổ hợp tác, hợp tác xã, liên hiệp hợp tác xã</t>
  </si>
  <si>
    <t>1.014371</t>
  </si>
  <si>
    <t>1918/QĐ-UBND; ngày 31/10/2025</t>
  </si>
  <si>
    <t>Thủ tục cấp Giấy chứng nhận đăng ký Quỹ hỗ trợ phát triển hợp tác xã (sau đây gọi tắt là Quỹ hợp tác xã) địa phương hoạt động theo mô hình hợp tác xã</t>
  </si>
  <si>
    <t>Trường hợp 1: Trường hợp cấp mới Giấy chứng nhận đăng ký</t>
  </si>
  <si>
    <t xml:space="preserve"> - Nghị định số 45/2021/NĐ-CP; 
- Nghị định số 253/2025/NĐ-CP</t>
  </si>
  <si>
    <t>TPHS 1: Giấy đề nghị đăng ký Quỹ hợp tác xã địa phương hoạt động theo mô hình hợp tác xã.</t>
  </si>
  <si>
    <t>TPHS 2: Nghị quyết của Hội nghị thành lập hoặc Đại hội thành viên về việc thành lập hoặc tổ chức lại Quỹ hợp tác xã địa phương hoạt động theo mô hình hợp tác xã, trong đó nêu rõ người được ủy quyền nộp hồ sơ đăng ký Quỹ hợp tác xã địa phương hoạt động theo mô hình hợp tác xã.</t>
  </si>
  <si>
    <t>TPHS 3: Điều lệ tổ chức và hoạt động của Quỹ hợp tác xã địa phương hoạt động theo mô hình hợp tác xã</t>
  </si>
  <si>
    <t>TPHS 4: Danh sách thành viên góp vốn Quỹ hợp tác xã địa phương hoạt động theo mô hình hợp tác xã.</t>
  </si>
  <si>
    <t>TPHS 5: Danh sách người đại diện theo pháp luật của Quỹ hợp tác xã địa phương hoạt động theo mô hình hợp tác xã.</t>
  </si>
  <si>
    <t>Trường hợp 2: Trường hợp thay đổi nội dung Giấy chứng nhận đăng ký</t>
  </si>
  <si>
    <t>TPHS 1: Giấy đề nghị đăng ký thay đổi nội dung đăng ký Quỹ hợp tác xã địa phương hoạt động theo mô hình hợp tác xã.</t>
  </si>
  <si>
    <t>TPHS 2: Bản sao hoặc bản chính biên bản họp Đại hội thành viên về việc thay đổi nội dung tại Giấy chứng nhận đăng ký.</t>
  </si>
  <si>
    <t>TPHS 3: Bản sao hoặc bản chính nghị quyết của Đại hội thành viên về việc thay đổi nội dung tại Giấy chứng nhận đăng ký.</t>
  </si>
  <si>
    <t>2.002650</t>
  </si>
  <si>
    <t>1399/QĐ-UBND; ngày 26/06/2025</t>
  </si>
  <si>
    <t>Hiệu đính, cập nhật, bổ sung thông tin đăng ký chi nhánh, văn phòng đại diện, địa điểm kinh doanh của hợp tác xã, liên hiệp hợp tác xã</t>
  </si>
  <si>
    <t>Trường hợp 1: Trường hợp hợp tác xã, liện hiệp hợp tác xã phát hiện nội dung trên Giấy chứng nhận đăng ký hoạt động chi nhánh, văn phòng đại diện, Giấy chứng nhận đăng ký địa điểm kinh doanh chưa chính xác so với nội dung hồ sơ đăng ký hoạt động chi nhánh, văn phòng đại diện, địa điểm kinh doanh</t>
  </si>
  <si>
    <t>- Luật Hợp tác xã 2023; 
- Nghị định số 92/2024/NĐ-CP;
- Nghị định số 125/2025/NĐ-CP;
- Thông tư số 09/2024/TT-BKHĐT;
- Thông tư số 43/2025/TT-BTC.
- Quyết định 2103/QĐ-BTC</t>
  </si>
  <si>
    <t>TPHS 1: Văn bản đề nghị hiệu đính thông tin.</t>
  </si>
  <si>
    <t>Trường hợp 2: Trường hợp hợp tác xã, liên hiệp hợp tác xã phát hiện nội dung thông tin đăng ký trong Cơ sở dữ liệu về đăng ký hợp tác xã bị thiếu hoặc chưa chính xác so với Giấy chứng nhận đăng ký hoạt động chi nhánh, văn phòng đại diện, Giấy chứng nhận đăng ký địa điểm kinh doanh, Giấy chứng nhận đăng ký thuế do quá trình chuyển đổi dữ liệu vào Cơ sở dữ liệu về đăng ký hợp tác xã</t>
  </si>
  <si>
    <t>TPHS 1:  Văn bản đề nghị bổ sung, hiệu đính;</t>
  </si>
  <si>
    <t>TPHS 2:  Bản sao Giấy chứng nhận đăng ký hoạt động chi nhánh, văn phòng đại diện, Giấy chứng nhận đăng ký địa điểm kinh doanh;</t>
  </si>
  <si>
    <t>TPHS 3:  Bản sao Giấy chứng nhận đăng ký thuế (áp dụng trong trường hợp hiệu đính, cập nhật, bổ sung nội dung trên Giấy chứng nhận đăng ký hoạt động chi nhánh, văn phòng đại diện).</t>
  </si>
  <si>
    <t xml:space="preserve">Trường hợp ủy quyền 1: Trường hợp ủy quyền cho cá nhân thực hiện thủ tục đăng ký hợp tác xã, liên hiệp hợp tác xã, kèm theo hồ sơ phải có </t>
  </si>
  <si>
    <t>TPHS 1: Văn bản ủy quyền cho cá nhân thực hiện thủ tục liên quan đến đăng ký hợp tác xã, liên hiệp hợp tác xã. Văn bản ủy quyền này không bắt buộc phải công chứng, chứng thực;</t>
  </si>
  <si>
    <t>Trường hợp ủy quyền 2: Trường hợp ủy quyền cho tổ chức thực hiện thủ tục đăng ký hợp tác xã, liên hiệp hợp tác xã, kèm theo hồ sơ đăng ký phải có</t>
  </si>
  <si>
    <t>TPHS 1: Bản sao hợp đồng cung cấp dịch vụ với tổ chức làm dịch vụ, giấy giới thiệu hoặc văn bản phân công nhiệm vụ của tổ chức đó cho cá nhân trực tiếp thực hiện thủ tục liên quan đến đăng ký hợp tác xã, liên hiệp hợp tác xã.</t>
  </si>
  <si>
    <t>Trường hợp ủy quyền 3: Trường hợp thực hiện thủ tục đăng ký hợp tác xã, liên hiệp hợp tác xã qua dịch vụ bưu chính công ích, khi thực hiện thủ tục, nhân viên bưu chính phải nộp</t>
  </si>
  <si>
    <t>TPHS 1: Bản sao phiếu gửi hồ sơ theo mẫu do doanh nghiệp cung ứng dịch vụ bưu chính công ích phát hành có chữ ký xác nhận của nhân viên bưu chính và người có thẩm quyền ký văn bản đề nghị đăng ký</t>
  </si>
  <si>
    <t>2.002649</t>
  </si>
  <si>
    <t>Thông báo bổ sung, cập nhật thông tin trong hồ sơ đăng ký hợp tác xã, liên hiệp hợp tác xã</t>
  </si>
  <si>
    <t>TPHS 1: Thông báo đề nghị bổ sung, cập nhật thông tin.</t>
  </si>
  <si>
    <t>2.002648</t>
  </si>
  <si>
    <t>Hiệu đính, cập nhật, bổ sung thông tin đăng ký hợp tác xã, liên hiệp hợp tác xã</t>
  </si>
  <si>
    <t>Trường hợp 1: Trường hợp hợp tác xã, liên hiệp hợp tác xã phát hiện nội dung trên Giấy chứng nhận đăng ký hợp tác xã chưa chính xác so với nội dung hồ sơ đăng ký hợp tác xã, liên hiệp hợp tác xã</t>
  </si>
  <si>
    <t>TPHS 1: Văn bản đề nghị hiệu đính thông tin</t>
  </si>
  <si>
    <t>Trường hợp 2: Trường hợp hợp tác xã, liên hiệp hợp tác xã phát hiện nội dung thông tin đăng ký trong Cơ sở dữ liệu về đăng ký hợp tác xã bị thiếu hoặc chưa chính xác so với Giấy chứng nhận đăng ký hợp tác xã, Giấy chứng nhận đăng ký thuế do quá trình chuyển đổi dữ liệu vào Cơ sở dữ liệu về đăng ký hợp tác xã</t>
  </si>
  <si>
    <t>TPHS 1: Văn bản đề nghị bổ sung, hiệu đính;</t>
  </si>
  <si>
    <t>TPHS 2: Bản sao Giấy chứng nhận đăng ký hợp tác xã;</t>
  </si>
  <si>
    <t>TPHS 3: Bản sao Giấy chứng nhận đăng ký thuế.</t>
  </si>
  <si>
    <t>2.002646</t>
  </si>
  <si>
    <t>Thông báo lập chi nhánh, văn phòng đại diện ở nước ngoài</t>
  </si>
  <si>
    <t>TPHS 1: Thông báo về việc lập chi nhánh, văn phòng đại diện ở nước ngoài;</t>
  </si>
  <si>
    <t>TPHS 2: Bản sao giấy chứng nhận đăng ký hoạt động chi nhánh, văn phòng đại diện hoặc giấy tờ có giá trị pháp lý tương đương.</t>
  </si>
  <si>
    <t>2.002645</t>
  </si>
  <si>
    <t>Dừng thực hiện thủ tục giải thể hợp tác xã, liên hiệp hợp tác xã</t>
  </si>
  <si>
    <t>TPHS 1: Thông báo về việc hủy bỏ nghị quyết giải thể;</t>
  </si>
  <si>
    <t>- Luật Hợp tác xã 2023; 
- Nghị định số 92/2024/NĐ-CP;
- Nghị định số 125/2025/NĐ-CP;</t>
  </si>
  <si>
    <t>TPHS 2: Nghị quyết của Đại hội thành viên về việc hủy bỏ nghị quyết giải thể.</t>
  </si>
  <si>
    <t>2.002642</t>
  </si>
  <si>
    <t>Chấm dứt hoạt động tổ hợp tác</t>
  </si>
  <si>
    <t>Trường hợp 1: Trường hợp thông báo chấm dứt hoạt động tổ hợp tác</t>
  </si>
  <si>
    <t>TPHS 1: Biên bản họp thành viên tổ hợp tác về việc chấm dứt hoạt động của tổ hợp tác;</t>
  </si>
  <si>
    <t>TPHS 2: Phương án giải quyết nợ (nếu có): Phương án giải quyết nợ phải có tên, địa chỉ của chủ nợ; số nợ, thời hạn, địa điểm và phương thức thanh toán số nợ đó; cách thức và thời hạn giải quyết khiếu nại của chủ nợ.</t>
  </si>
  <si>
    <t>Trường hợp 2: Trường hợp đăng ký chấm dứt hoạt động tổ hợp tác</t>
  </si>
  <si>
    <t>TPHS 1: Thông báo chấm dứt hoạt động tổ hợp tác;</t>
  </si>
  <si>
    <r>
      <t xml:space="preserve">TPHS 2: Quyết định về việc thu hồi quỹ chung, tài sản chung của Ủy ban nhân dân </t>
    </r>
    <r>
      <rPr>
        <i/>
        <sz val="14"/>
        <color theme="1"/>
        <rFont val="Times New Roman"/>
        <family val="1"/>
      </rPr>
      <t>cấp xã</t>
    </r>
    <r>
      <rPr>
        <sz val="14"/>
        <color theme="1"/>
        <rFont val="Times New Roman"/>
        <family val="1"/>
      </rPr>
      <t xml:space="preserve"> nơi tổ hợp tác đặt trụ sở trong trường hợp tổ hợp tác có quỹ chung, tài sản chung có nguồn hỗ trợ toàn bộ từ Nhà nước;</t>
    </r>
  </si>
  <si>
    <t>TPHS 3: Báo cáo kết quả chuyển nhượng, thanh lý tài sản của Hội đồng thanh lý tài sản chung trong trường hợp tổ hợp tác có quỹ chung, tài sản chung có nguồn hỗ trợ một phần của Nhà nước.</t>
  </si>
  <si>
    <t>2.002640</t>
  </si>
  <si>
    <t>Hiệu đính, cập nhật, bổ sung thông tin đăng ký tổ hợp tác</t>
  </si>
  <si>
    <t>Trường hợp 1: Trường hợp tổ hợp tác phát hiện nội dung trên Giấy chứng nhận đăng ký tổ hợp tác chưa chính xác so với nội dung hồ sơ đăng ký tổ hợp tác</t>
  </si>
  <si>
    <t>Trường hợp 2: Trường hợp tổ hợp tác phát hiện nội dung thông tin đăng ký trong Cơ sở dữ liệu về đăng ký hợp tác xã bị thiếu hoặc chưa chính xác so với hồ sơ đăng ký tổ hợp tác, Giấy chứng nhận đăng ký thuế do quá trình chuyển đổi dữ liệu vào Cơ sở dữ liệu về đăng ký hợp tác xã</t>
  </si>
  <si>
    <t>TPHS 2: Bản sao thông báo thành lập/thay đổi tổ hợp tác;</t>
  </si>
  <si>
    <t>2.002639</t>
  </si>
  <si>
    <t>Đăng ký thay đổi nội dung đăng ký tổ hợp tác</t>
  </si>
  <si>
    <t>Trường hợp 1: Trường hợp đăng ký thay đổi: Tên tổ hợp tác; Ngành, nghề kinh doanh; Địa chỉ trụ sở tổ hợp tác; và Tổng giá trị phần vốn góp</t>
  </si>
  <si>
    <t>(1) Giấy đề nghị đăng ký thay đổi nội dung đăng ký tổ hợp tác;</t>
  </si>
  <si>
    <t>(2) Bản sao hoặc bản chính biên bản họp thành viên tổ hợp tác về việc thay đổi nội dung đăng ký tổ hợp tác.</t>
  </si>
  <si>
    <t>Trường hợp 2: Trường hợp thay đổi người đại diện tổ hợp tác</t>
  </si>
  <si>
    <t>(2) Bản sao hoặc bản chính biên bản họp thành viên tổ hợp tác về việc thay đổi người đại diện;</t>
  </si>
  <si>
    <t>(3) Bản sao hoặc bản chính văn bản ủy quyền của thành viên tổ hợp tác cho một cá nhân hoặc một pháp nhân làm người đại diện mới của tổ hợp tác.</t>
  </si>
  <si>
    <t>Trường hợp 3: Trường hợp tổ hợp tác thay đổi thông tin đăng ký thuế mà không thay đổi nội dung đăng ký kinh doanh, trừ thay đổi phương pháp tính thuế</t>
  </si>
  <si>
    <r>
      <t xml:space="preserve">(1) </t>
    </r>
    <r>
      <rPr>
        <sz val="14"/>
        <color theme="1"/>
        <rFont val="Times New Roman"/>
        <family val="1"/>
      </rPr>
      <t>Giấy đề nghị đăng ký thay đổi nội dung đăng ký tổ hợp tác.</t>
    </r>
  </si>
  <si>
    <t xml:space="preserve">Trường hợp ủy quyền 1: Trường hợp ủy quyền cho cá nhân thực hiện thủ tục đăng ký tổ hợp tác, kèm theo hồ sơ phải có </t>
  </si>
  <si>
    <t>TPHS 1: Văn bản ủy quyền cho cá nhân thực hiện thủ tục liên quan đến đăng ký tổ hợp tác. Văn bản ủy quyền này không bắt buộc phải công chứng, chứng thực;</t>
  </si>
  <si>
    <t>Trường hợp ủy quyền 2: Trường hợp ủy quyền cho tổ chức thực hiện thủ tục đăng ký tổ hợp tác, kèm theo hồ sơ đăng ký phải có</t>
  </si>
  <si>
    <t>TPHS 1: Bản sao hợp đồng cung cấp dịch vụ với tổ chức làm dịch vụ, giấy giới thiệu hoặc văn bản phân công nhiệm vụ của tổ chức đó cho cá nhân trực tiếp thực hiện thủ tục liên quan đến đăng ký tổ hợp tác.</t>
  </si>
  <si>
    <t>Trường hợp ủy quyền 3: Trường hợp thực hiện thủ tục đăng ký tổ hợp tác qua dịch vụ bưu chính công ích, khi thực hiện thủ tục, nhân viên bưu chính phải nộp</t>
  </si>
  <si>
    <t>2.002638</t>
  </si>
  <si>
    <t>Cấp lại Giấy chứng nhận đăng ký tổ hợp tác do bị mất, cháy, rách, nát hoặc bị tiêu hủy</t>
  </si>
  <si>
    <t>TPHS 1: Giấy đề nghị cấp lại Giấy chứng nhận đăng ký tổ hợp tác</t>
  </si>
  <si>
    <t>- Nghị định số 92/2024/NĐ-CP;
- Nghị định số 125/2025/NĐ-CP;
- Thông tư số 09/2024/TT-BKHĐT;
- Thông tư số 43/2025/TT-BTC.
- Quyết định 2103/QĐ-BTC</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</si>
  <si>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</si>
  <si>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</si>
  <si>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Trường hợp 1: Trường hợp đăng ký thành lập tổ hợp tác sau ngày Luật Hợp tác xã có hiệu lực thi hành</t>
  </si>
  <si>
    <r>
      <t>(1)</t>
    </r>
    <r>
      <rPr>
        <sz val="14"/>
        <color theme="1"/>
        <rFont val="Times New Roman"/>
        <family val="1"/>
      </rPr>
      <t xml:space="preserve"> Giấy đề nghị đăng ký thành lập tổ hợp tác;</t>
    </r>
  </si>
  <si>
    <t xml:space="preserve">(2) Hợp đồng hợp tác; </t>
  </si>
  <si>
    <t>(3) Danh sách thành viên tổ hợp tác;</t>
  </si>
  <si>
    <t>(4) Bản sao hoặc bản chính văn bản ủy quyền của thành viên tổ hợp tác cho một cá nhân hoặc một pháp nhân làm người đại diện tổ hợp tác;</t>
  </si>
  <si>
    <t>(5) Bản sao Giấy chứng nhận đăng ký thuế (sử dụng trong trường hợp Tổ hợp tác thành lập sau khi Luật Hợp tác xã có hiệu lực thi hành và đã thực hiện thủ tục thông báo đến Ủy ban nhân dân xã, phường, thị trấn theo quy định tại Nghị định số 77/2019/NĐ-CP ngày 10 tháng 10 năm 2019 của Chính phủ về tổ hợp tác thay đổi nội dung hoạt động dẫn đến thuộc đối tượng phải đăng ký kinh doanh hoặc có nhu cầu đăng ký kinh doanh theo quy định tại khoản 2 Điều 107 Luật Hợp tác xã).</t>
  </si>
  <si>
    <t>Trường hợp 2: Trường hợp tổ hợp tác đã được thành lập trước ngày Luật Hợp tác xã có hiệu lực thi hành mà thuộc đối tượng phải đăng ký theo quy định tại khoản 2 Điều 107 Luật Hợp tác xã 2023</t>
  </si>
  <si>
    <r>
      <t xml:space="preserve">(1) </t>
    </r>
    <r>
      <rPr>
        <sz val="14"/>
        <color theme="1"/>
        <rFont val="Times New Roman"/>
        <family val="1"/>
      </rPr>
      <t>Giấy đề nghị cấp Giấy chứng nhận đăng ký tổ hợp tác;</t>
    </r>
  </si>
  <si>
    <t>(2) Bản sao Giấy chứng nhận đăng ký thuế;</t>
  </si>
  <si>
    <t>(3) Các giấy tờ tương ứng với từng trường hợp đăng ký thay đổi nội dung đăng ký tổ hợp tác quy định tại Nghị định số 92/2024/NĐ-CP (sử dụng trong trường hợp tổ hợp tác có thay đổi nội dung đăng ký tổ hợp tác đã thông báo tới Ủy ban nhân dân xã, phường, thị trấn, tổ hợp tác).</t>
  </si>
  <si>
    <t>2.002644</t>
  </si>
  <si>
    <t>Dừng thực hiện thủ tục đăng ký tổ hợp tác</t>
  </si>
  <si>
    <t>TPHS 1: Văn bản đề nghị dừng thực hiện thủ tục đăng ký tổ hợp tác.</t>
  </si>
  <si>
    <t>2.002643</t>
  </si>
  <si>
    <t>Dừng thực hiện thủ tục đăng ký hợp tác xã, liên hiệp hợp tác xã</t>
  </si>
  <si>
    <t>TPHS 1: Giấy đề nghị dừng thực hiện thủ tục đăng ký hợp tác xã.</t>
  </si>
  <si>
    <t>2.002641</t>
  </si>
  <si>
    <t>Thông báo tạm ngừng kinh doanh, tiếp tục kinh doanh trở lại đối với tổ hợp tác</t>
  </si>
  <si>
    <t>Trường hợp 1: Đối với trường hợp thông báo tạm ngừng kinh doanh</t>
  </si>
  <si>
    <t>(1) Thông báo tạm ngừng kinh doanh;</t>
  </si>
  <si>
    <t>(2) Bản sao hoặc bản chính biên bản họp thành viên tổ hợp tác về việc tạm ngừng kinh doanh.</t>
  </si>
  <si>
    <t>Trường hợp 2: Đối với trường hợp thông báo tiếp tục kinh doanh trở lại</t>
  </si>
  <si>
    <t>(1) Thông báo tiếp tục kinh doanh trở lại.</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</si>
  <si>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</si>
  <si>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</si>
  <si>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r>
      <t xml:space="preserve">(1) </t>
    </r>
    <r>
      <rPr>
        <sz val="14"/>
        <color theme="1"/>
        <rFont val="Times New Roman"/>
        <family val="1"/>
      </rPr>
      <t>Văn bản đề nghị thu hồi Giấy chứng nhận đăng ký tổ hợp tác, hợp tác xã, chi nhánh, văn phòng đại diện</t>
    </r>
    <r>
      <rPr>
        <sz val="14"/>
        <color rgb="FF000000"/>
        <rFont val="Times New Roman"/>
        <family val="1"/>
      </rPr>
      <t>;</t>
    </r>
  </si>
  <si>
    <t>- Nghị định số 92/2024/NĐ-CP;
- Nghị định số 125/2025/NĐ-CP</t>
  </si>
  <si>
    <r>
      <t>(2) Bản sao văn bản của cơ quan nhà nước có thẩm quyền cấp văn bản trả lời văn bản do cơ quan đó cấp bị giả mạo</t>
    </r>
    <r>
      <rPr>
        <sz val="14"/>
        <color rgb="FF000000"/>
        <rFont val="Times New Roman"/>
        <family val="1"/>
      </rPr>
      <t>;</t>
    </r>
  </si>
  <si>
    <t>(3) Bản sao văn bản trả lời của cơ quan công an về việc nội dung kê khai trong hồ sơ đăng ký tổ hợp tác, hợp tác xã, liên hiệp hợp tác xã là giả mạo.</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</si>
  <si>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</si>
  <si>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</si>
  <si>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r>
      <t xml:space="preserve">(1) Văn bản đề nghị gửi đến cơ quan đăng ký kinh doanh </t>
    </r>
    <r>
      <rPr>
        <i/>
        <sz val="14"/>
        <color rgb="FF000000"/>
        <rFont val="Times New Roman"/>
        <family val="1"/>
      </rPr>
      <t>cấp xã</t>
    </r>
    <r>
      <rPr>
        <sz val="14"/>
        <color rgb="FF000000"/>
        <rFont val="Times New Roman"/>
        <family val="1"/>
      </rPr>
      <t xml:space="preserve"> để yêu cầu tổ hợp tác, hợp tác xã, liên hiệp hợp tác xã có tên xâm phạm quyền sở hữu công nghiệp phải thay đổi tên tổ hợp tác, hợp tác xã, liên hiệp hợp tác xã;</t>
    </r>
  </si>
  <si>
    <t>(2) Văn bản kết luận của cơ quan có thẩm quyền về việc sử dụng tên tổ hợp tác, hợp tác xã, liên hiệp hợp tác xã là xâm phạm quyền sở hữu công nghiệp;</t>
  </si>
  <si>
    <t>(3) Giấy chứng nhận đăng ký nhãn hiệu, Giấy chứng nhận đăng ký chỉ dẫn địa lý; bản trích lục Sổ đăng ký quốc gia về nhãn hiệu, chỉ dẫn địa lý được bảo hộ do cơ quan quản lý nhà nước về sở hữu công nghiệp cấp; Giấy chứng nhận nhãn hiệu đăng ký quốc tế được bảo hộ tại Việt Nam do cơ quan quản lý nhà nước về sở hữu công nghiệp cấp; hợp đồng sử dụng đối tượng quyền sở hữu công nghiệp trong trường hợp người yêu cầu là người được chuyển quyền sử dụng đối tượng sở hữu công nghiệp đó.</t>
  </si>
  <si>
    <t xml:space="preserve">Trường hợp ủy quyền 1: Trường hợp ủy quyền cho cá nhân thực hiện thủ tục đăng ký tổ hợp tác, hợp tác xã, liên hiệp hợp tác xã, kèm theo hồ sơ phải có </t>
  </si>
  <si>
    <t>TPHS 1: Văn bản ủy quyền cho cá nhân thực hiện thủ tục liên quan đến đăng ký tổ hợp tác, hợp tác xã, liên hiệp hợp tác xã. Văn bản ủy quyền này không bắt buộc phải công chứng, chứng thực;</t>
  </si>
  <si>
    <t>Trường hợp ủy quyền 2: Trường hợp ủy quyền cho tổ chức thực hiện thủ tục đăng ký tổ hợp tác, hợp tác xã, liên hiệp hợp tác xã, kèm theo hồ sơ đăng ký phải có</t>
  </si>
  <si>
    <t>TPHS 1: Bản sao hợp đồng cung cấp dịch vụ với tổ chức làm dịch vụ, giấy giới thiệu hoặc văn bản phân công nhiệm vụ của tổ chức đó cho cá nhân trực tiếp thực hiện thủ tục liên quan đến đăng ký tổ hợp tác, hợp tác xã, liên hiệp hợp tác xã.</t>
  </si>
  <si>
    <t>Trường hợp ủy quyền 3: Trường hợp thực hiện thủ tục đăng ký tổ hợp tác, hợp tác xã, liên hiệp hợp tác xã qua dịch vụ bưu chính công ích, khi thực hiện thủ tục, nhân viên bưu chính phải nộp</t>
  </si>
  <si>
    <t>1.004901</t>
  </si>
  <si>
    <t>Cấp đổi Giấy chứng nhận đăng ký hợp tác xã, liên hiệp hợp tác xã</t>
  </si>
  <si>
    <t>Trường hợp 1: Trường hợp hợp tác xã, liên hiệp hợp tác xã thực hiện thủ tục đăng ký, thông báo thay đổi nội dung đăng ký hợp tác xã, hợp tác xã:</t>
  </si>
  <si>
    <t>(1) Các giấy tờ tương ứng quy định tại Nghị định số 92/2024/NĐ-CP đối với trường hợp đăng ký, thông báo thay đổi nội dung đăng ký hợp tác xã;</t>
  </si>
  <si>
    <t>(2) Bản sao Giấy chứng nhận đăng ký thuế.</t>
  </si>
  <si>
    <t>Trường hợp 2: Trường hợp hợp tác xã, liên hiệp hợp tác xã thực hiện thủ tục thông báo tạm ngừng kinh doanh, tiếp tục kinh doanh trở lại, đăng ký thành lập, đăng ký thay đổi, thông báo tạm ngừng kinh doanh, tiếp tục kinh doanh trở lại, chấm dứt hoạt động đối với chi nhánh, văn phòng đại diện, địa điểm kinh doanh cùng xã/phường/đặc khu thuộc tỉnh, thành phố trực thuộc Trung ương nơi hợp tác xã, liên hiệp hợp tác xã đặt trụ sở chính</t>
  </si>
  <si>
    <t>(1) Các giấy tờ tương ứng quy định tại Nghị định số 92/2024/NĐ-CP;</t>
  </si>
  <si>
    <t>(2) Giấy đề nghị đăng ký thay đổi nội dung đăng ký hợp tác xã;</t>
  </si>
  <si>
    <t xml:space="preserve">(3) Bản sao Giấy chứng nhận đăng ký thuế. </t>
  </si>
  <si>
    <t>1.005010</t>
  </si>
  <si>
    <t>Chấm dứt hoạt động chi nhánh, văn phòng đại diện, địa điểm kinh doanh của hợp tác xã, liên hiệp hợp tác xã</t>
  </si>
  <si>
    <t>(1) Thông báo về việc chấm dứt hoạt động chi nhánh, văn phòng đại diện, địa điểm kinh doanh;</t>
  </si>
  <si>
    <t>(2) Bản sao hoặc bản chính biên bản họp Hội đồng quản trị (đối với tổ chức quản trị đầy đủ) hoặc Đại hội thành viên (đối với tổ chức quản trị rút gọn) về việc chấm dứt hoạt động chi nhánh, văn phòng đại diện đối với trường hợp chấm dứt hoạt động chi nhánh, văn phòng đại diện;</t>
  </si>
  <si>
    <t>(3) Bản sao hoặc bản chính quyết định của Hội đồng quản trị (đối với tổ chức quản trị đầy đủ) hoặc nghị quyết của Đại hội thành viên (đối với tổ chức quản trị rút gọn) về việc chấm dứt hoạt động chi nhánh, văn phòng đại diện đối với trường hợp chấm dứt hoạt động chi nhánh, văn phòng đại diện.</t>
  </si>
  <si>
    <t>1.005377</t>
  </si>
  <si>
    <t>Thông báo tạm ngừng kinh doanh/ tiếp tục kinh doanh trở lại đối với hợp tác xã, liên hiệp hợp tác xã, chi nhánh, văn phòng đại diện, địa điểm kinh doanh</t>
  </si>
  <si>
    <t>Trường hợp 1: Trường hợp thông báo tạm ngừng kinh doanh</t>
  </si>
  <si>
    <t>(2) Bản sao hoặc bản chính biên bản họp Đại hội thành viên về việc tạm ngừng kinh doanh đối với trường hợp hợp tác xã, liên hiệp hợp tác xã thông báo tạm ngừng kinh doanh;</t>
  </si>
  <si>
    <t>(3) Bản sao hoặc bản chính nghị quyết của Đại hội thành viên về việc tạm ngừng kinh doanh đối với trường hợp hợp tác xã, liên hiệp hợp tác xã thông báo tạm ngừng kinh doanh.</t>
  </si>
  <si>
    <t>Trường hợp 2: Trường hợp thông báo tiếp tục kinh doanh trở lại</t>
  </si>
  <si>
    <t>2.001958</t>
  </si>
  <si>
    <t>Thông báo về việc thành lập doanh nghiệp của hợp tác xã, liên hiệp hợp tác xã</t>
  </si>
  <si>
    <t>TPHS 1: Thông báo về việc thành lập doanh nghiệp.</t>
  </si>
  <si>
    <t>- Luật Hợp tác xã 2023; 
- Nghị định số 92/2024/NĐ-CP;
- Nghị định số 125/2025/NĐ-CP;
- Thông tư số 09/2024/TT-BKHĐT;
- Thông tư số 43/2025/TT-BTC.
- Quyết định 2103/QĐ-BTC.</t>
  </si>
  <si>
    <t>Trường hợp 1: Trường hợp thông báo thay đổi ngành, nghề kinh doanh</t>
  </si>
  <si>
    <t>(1) Thông báo thay đổi nội dung đăng ký hợp tác xã, liên hiệp hợp tác xã;</t>
  </si>
  <si>
    <t>(2) Bản sao hoặc bản chính biên bản họp Đại hội thành viên về việc thay đổi ngành, nghề kinh doanh;</t>
  </si>
  <si>
    <t>(3) Bản sao hoặc bản chính nghị quyết của Đại hội thành viên về việc thay đổi ngành, nghề kinh doanh.</t>
  </si>
  <si>
    <t>Trường hợp 2: Trường hợp thông báo thay đổi thông tin đăng ký thuế</t>
  </si>
  <si>
    <t>(1) Thông báo thay đổi nội dung đăng ký hợp tác xã, liên hiệp hợp tác xã.</t>
  </si>
  <si>
    <t>Trường hợp 3: Trường hợp thông báo thay đổi thông tin về thành viên chính thức, thành viên liên kết góp vốn là tổ chức kinh tế có vốn đầu tư nước ngoài, cá nhân là nhà đầu tư nước ngoài</t>
  </si>
  <si>
    <t>(2) Danh sách thành viên chính thức, thành viên liên kết góp vốn là tổ chức kinh tế có vốn đầu tư nước ngoài, cá nhân là nhà đầu tư nước ngoài sau khi thay đổi;</t>
  </si>
  <si>
    <t xml:space="preserve">(3)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 </t>
  </si>
  <si>
    <t>Trường hợp 4: Trường hợp thông báo thay đổi nội dung đăng ký đối với hợp tác xã, liên hiệp hợp tác xã bị tách, nhận sáp nhập</t>
  </si>
  <si>
    <t>Ngoài các giấy tờ tương ứng với các trường hợp thông báo thay đổi nội dung đăng ký đối với hợp tác xã, liên hiệp hợp tác xã tại 3 trường hợp nêu trên thì trong trường hợp thông báo thay đổi nội dung đăng ký đối với hợp tác xã, liên hiệp hợp tác xã bị tách thì hồ sơ phải kèm theo nghị quyết tách hợp tác xã, liên hiệp hợp tác xã; đối với hợp tác xã, liên hiệp hợp tác xã nhận sáp nhập thì hồ sơ kèm theo hợp đồng sáp nhập, nghị quyết thông qua hợp đồng sáp nhập của các hợp tác xã, liên hiệp hợp tác xã nhận sáp nhập và được sáp nhập.</t>
  </si>
  <si>
    <t>1.005378.</t>
  </si>
  <si>
    <t>Đăng ký thay đổi nội dung đăng ký hoạt động của chi nhánh, văn phòng đại diện, địa điểm kinh doanh của hợp tác xã, liên hiệp hợp tác xã</t>
  </si>
  <si>
    <t>TPHS 1: Giấy đề nghị đăng ký thay đổi nội dung đăng ký hoạt động chi nhánh, văn phòng đại diện, địa điểm kinh doanh.</t>
  </si>
  <si>
    <t>1.004982</t>
  </si>
  <si>
    <t>Đăng ký giải thể hợp tác xã, liên hiệp hợp tác xã</t>
  </si>
  <si>
    <t>(1) Thông báo về việc giải thể hợp tác xã, liên hiệp hợp tác xã;</t>
  </si>
  <si>
    <t>(2) Báo cáo về việc xử lý tài sản của hợp tác xã, liên hiệp hợp tác xã giải thể;</t>
  </si>
  <si>
    <r>
      <t xml:space="preserve">(3) Quyết định về việc thu hồi quỹ chung không chia, tài sản chung không chia của Ủy ban nhân dân </t>
    </r>
    <r>
      <rPr>
        <i/>
        <sz val="14"/>
        <color theme="1"/>
        <rFont val="Times New Roman"/>
        <family val="1"/>
      </rPr>
      <t>cấp xã</t>
    </r>
    <r>
      <rPr>
        <sz val="14"/>
        <color theme="1"/>
        <rFont val="Times New Roman"/>
        <family val="1"/>
      </rPr>
      <t xml:space="preserve"> nơi hợp tác xã, liên hiệp hợp tác xã đặt trụ sở chính trong trường hợp hợp tác xã, liên hiệp hợp tác xã có quỹ chung không chia, tài sản chung không chia có nguồn hỗ trợ toàn bộ từ Nhà nước;</t>
    </r>
  </si>
  <si>
    <t xml:space="preserve">(4) Báo cáo kết quả chuyển nhượng, thanh lý tài sản của hội đồng thanh lý tài sản chung không chia trong trường hợp hợp tác xã, liên hiệp hợp tác xã có quỹ chung không chia, tài sản chung không chia có nguồn hỗ trợ một phần của Nhà nước. </t>
  </si>
  <si>
    <t>2.001973</t>
  </si>
  <si>
    <t>Cấp lại Giấy chứng nhận đăng ký hợp tác xã, Giấy chứng nhận đăng ký hoạt động chi nhánh, văn phòng đại diện, Giấy chứng nhận đăng ký địa điểm kinh doanh của hợp tác xã, liên hiệp hợp tác xã</t>
  </si>
  <si>
    <r>
      <t>Văn bản đề nghị cấp lại</t>
    </r>
    <r>
      <rPr>
        <sz val="14"/>
        <color rgb="FF000000"/>
        <rFont val="Times New Roman"/>
        <family val="1"/>
      </rPr>
      <t xml:space="preserve"> Giấy chứng nhận đăng ký hợp tác xã; </t>
    </r>
    <r>
      <rPr>
        <sz val="14"/>
        <color theme="1"/>
        <rFont val="Times New Roman"/>
        <family val="1"/>
      </rPr>
      <t>Giấy chứng nhận đăng ký hoạt động chi nhánh, văn phòng đại diện; Giấy chứng nhận đăng ký địa điểm kinh doanh.</t>
    </r>
  </si>
  <si>
    <t>1.005277</t>
  </si>
  <si>
    <t>Đăng ký thay đổi nội dung đăng ký hợp tác xã, liên hiệp hợp tác xã; Đăng ký thay đổi nội dung đối với trường hợp hợp tác xã, liên hiệp hợp tác xã bị tách, nhận sáp nhập</t>
  </si>
  <si>
    <t>Trường hợp 1: Trường hợp đăng ký thay đổi địa chỉ trụ sở chính của hợp tác xã, liên hiệp hợp tác xã</t>
  </si>
  <si>
    <t>(1) Giấy đề nghị đăng ký thay đổi nội dung đăng ký hợp tác xã, liên hiệp hợp tác xã;</t>
  </si>
  <si>
    <t>(2) Bản sao hoặc bản chính biên bản họp Đại hội thành viên về việc chuyển địa chỉ trụ sở chính của hợp tác xã, liên hiệp hợp tác xã;</t>
  </si>
  <si>
    <t xml:space="preserve">(3) Bản sao hoặc bản chính nghị quyết của Đại hội thành viên về việc chuyển địa chỉ trụ sở chính của hợp tác xã, liên hiệp hợp tác xã. </t>
  </si>
  <si>
    <t>Trường hợp 2: Trường hợp đăng ký thay đổi tên hợp tác xã, liên hiệp hợp tác xã</t>
  </si>
  <si>
    <t>(2) Bản sao hoặc bản chính biên bản họp Đại hội thành viên về việc thay đổi tên hợp tác xã, liên hiệp hợp tác xã;</t>
  </si>
  <si>
    <t xml:space="preserve">(3) Bản sao hoặc bản chính nghị quyết của Đại hội thành viên về việc thay đổi tên hợp tác xã, liên hiệp hợp tác xã. </t>
  </si>
  <si>
    <t>Trường hợp 3: Trường hợp đăng ký thay đổi người đại diện theo pháp luật của hợp tác xã, liên hiệp hợp tác xã</t>
  </si>
  <si>
    <t>Trường hợp 3.1: Trường hợp chỉ thay đổi thông tin cá nhân của người đại diện theo pháp luật được ghi nhận trên Giấy chứng nhận đăng ký hợp tác xã</t>
  </si>
  <si>
    <t>(1) Giấy đề nghị đăng ký thay đổi nội dung đăng ký hợp tác xã, liên hiệp hợp tác xã.</t>
  </si>
  <si>
    <t>Trường hợp 3.2: Trường hợp hợp tác xã, liên hiệp hợp tác xã đăng ký thay đổi người đại diện theo pháp luật đồng thời đăng ký thay đổi các nội dung khác</t>
  </si>
  <si>
    <t>(1) Giấy đề nghị đăng ký thay đổi nội dung đăng ký hợp tác xã, liên hiệp hợp tác xã do Chủ tịch Hội đồng quản trị (đối với tổ chức quản trị đầy đủ) hoặc Giám đốc (đối với tổ chức quản trị rút gọn) ký; trường hợp Chủ tịch Hội đồng quản trị (đối với tổ chức quản trị đầy đủ) hoặc Giám đốc (đối với tổ chức quản trị rút gọn) đồng thời là người đại diện theo pháp luật thì người ký thông báo là người mới được bầu làm Chủ tịch Hội đồng quản trị (đối với tổ chức quản trị đầy đủ) hoặc Giám đốc (đối với tổ chức quản trị rút gọn);</t>
  </si>
  <si>
    <t>(2) Bản sao hoặc bản chính biên bản họp Đại hội thành viên về việc thay đổi người đại diện theo pháp luật;</t>
  </si>
  <si>
    <t>(3) Bản sao hoặc bản chính nghị quyết của Đại hội thành viên về việc thay đổi người đại diện theo pháp luật;</t>
  </si>
  <si>
    <t>(4) Danh sách, số định danh cá nhân của người đại diện theo pháp luật là người Việt Nam; Danh sách, bản sao hộ chiếu nước ngoài hoặc giấy tờ có giá trị thay thế hộ chiếu nước ngoài của người đại diện theo pháp luật là người nước ngoài.</t>
  </si>
  <si>
    <t>Trường hợp 4: Trường hợp đăng ký thay đổi vốn điều lệ</t>
  </si>
  <si>
    <t>(2) Bản sao hoặc bản chính biên bản họp Đại hội thành viên về việc thay đổi vốn điều lệ;</t>
  </si>
  <si>
    <t>(3) Bản sao hoặc bản chính nghị quyết của Đại hội thành viên về việc thay đổi vốn điều lệ;</t>
  </si>
  <si>
    <t>(4) Bản sao văn bản của cơ quan đăng ký đầu tư chấp thuận về việc góp vốn, mua cổ phần, mua phần vốn góp của nhà đầu tư nước ngoài, tổ chức kinh tế có vốn đầu tư nước ngoài đối với trường hợp phải thực hiện thủ tục đăng ký góp vốn, mua cổ phần, mua phần vốn góp theo quy định của Luật Đầu tư.</t>
  </si>
  <si>
    <t>Trường hợp 5: Thay đổi nội dung đối với trường hợp hợp tác xã, liên hiệp hợp tác xã bị tách, nhận sáp nhập</t>
  </si>
  <si>
    <t>Ngoài các giấy tờ tương ứng với các trường hợp đăng ký thay đổi nêu trên, trong trường hợp đăng ký thay đổi nội dung Giấy chứng nhận đăng ký hợp tác xã đối với hợp tác xã, liên hiệp hợp tác xã bị tách thì hồ sơ phải kèm theo nghị quyết tách hợp tác xã, liên hiệp hợp tác xã; đối với hợp tác xã, liên hiệp hợp tác xã nhận sáp nhập thì hồ sơ kèm theo hợp đồng sáp nhập, nghị quyết thông qua hợp đồng sáp nhập của các hợp tác xã, liên hiệp hợp tác xã nhận sáp nhập và được sáp nhập.</t>
  </si>
  <si>
    <t>2.002123</t>
  </si>
  <si>
    <t>Đăng ký hoạt động chi nhánh, văn phòng đại diện, thông báo địa điểm kinh doanh</t>
  </si>
  <si>
    <t>Trường hợp 1: Trường hợp đăng ký hoạt động chi nhánh, văn phòng đại diện</t>
  </si>
  <si>
    <t>(1) Thông báo thành lập chi nhánh, văn phòng đại diện;</t>
  </si>
  <si>
    <t>(2) Bản sao hoặc bản chính biên bản họp Hội đồng quản trị (đối với tổ chức quản trị đầy đủ) hoặc Đại hội thành viên (đối với tổ chức quản trị rút gọn) về việc thành lập chi nhánh, văn phòng đại diện;</t>
  </si>
  <si>
    <t xml:space="preserve">(3) Bản sao hoặc bản chính quyết định của Hội đồng quản trị (đối với tổ chức quản trị đầy đủ) hoặc nghị quyết của Đại hội thành viên (đối với tổ chức quản trị rút gọn) về việc thành lập chi nhánh, văn phòng đại diện. </t>
  </si>
  <si>
    <t>Trường hợp 2: Trường hợp thông báo địa điểm kinh doanh</t>
  </si>
  <si>
    <r>
      <t>(1) Thông báo lập địa điểm kinh doanh</t>
    </r>
    <r>
      <rPr>
        <sz val="14"/>
        <color rgb="FF000000"/>
        <rFont val="Times New Roman"/>
        <family val="1"/>
      </rPr>
      <t>.</t>
    </r>
  </si>
  <si>
    <t>1.005280</t>
  </si>
  <si>
    <t>Đăng ký thành lập hợp tác xã, liên hiệp hợp tác xã; đăng ký chuyển đổi tổ hợp tác thành hợp tác xã; đăng ký khi hợp tác xã, liên hiệp hợp tác xã chia, tách, hợp nhất</t>
  </si>
  <si>
    <t>Trường hợp 1: Trường hợp đăng ký thành lập hợp tác xã, liên hiệp hợp tác xã</t>
  </si>
  <si>
    <t>(1) Giấy đề nghị đăng ký thành lập;</t>
  </si>
  <si>
    <t>(2) Điều lệ;</t>
  </si>
  <si>
    <t>(3) Nghị quyết hội nghị thành lập;</t>
  </si>
  <si>
    <t>(4) Danh sách thành viên chính thức, thành viên liên kết góp vốn;</t>
  </si>
  <si>
    <t>(5) Danh sách, số định danh cá nhân của người đại diện theo pháp luật là người Việt Nam; danh sách, bản sao giấy tờ pháp lý của người đại diện theo pháp luật là người nước ngoài;</t>
  </si>
  <si>
    <t>(6) Bản sao giấy chứng nhận đăng ký đầu tư theo quy định tại điểm b khoản 1 Điều 30 của Luật Hợp tác xã 2023;</t>
  </si>
  <si>
    <t>(7) Bản sao giấy chứng nhận đăng ký đầu tư đối với dự án thành lập hợp tác xã, liên hiệp hợp tác xã trong trường hợp hợp tác xã, liên hiệp hợp tác xã được tham gia thành lập bởi cá nhân là nhà đầu tư nước ngoài hoặc tổ chức kinh tế có vốn đầu tư nước ngoài theo quy định của pháp luật về đầu tư.</t>
  </si>
  <si>
    <t>Trường hợp 2:Trường hợp đăng ký thành lập hợp tác xã trên cơ sở chuyển đổi từ tổ hợp tác</t>
  </si>
  <si>
    <t>(5) Danh sách, số định danh cá nhân của người đại diện theo pháp luật là người Việt Nam; danh sách, bản sao giấy tờ pháp lý của người đại diện theo pháp luật là người nước ngoài.</t>
  </si>
  <si>
    <t>Trường hợp 3: Trường hợp hợp tác xã được chuyển đổi từ tổ hợp tác có nhà đầu tư nước ngoài, tổ chức kinh tế có vốn đầu tư nước ngoài tham gia góp vốn, mua cổ phần, mua phần vốn góp thuộc trường hợp phải thực hiện thủ tục đăng ký góp vốn, mua cổ phần, mua phần vốn góp theo quy định của Luật Đầu tư</t>
  </si>
  <si>
    <t>(7) Bản sao văn bản của cơ quan đăng ký đầu tư chấp thuận về việc góp vốn, mua cổ phần, mua phần vốn góp của nhà đầu tư nước ngoài, tổ chức kinh tế có vốn đầu tư nước ngoài.</t>
  </si>
  <si>
    <t>Trường hợp 4: Trường hợp đăng ký khi hợp tác xã, liên hiệp hợp tác xã chia, tách, hợp nhất</t>
  </si>
  <si>
    <t>(3) Danh sách thành viên chính thức, thành viên liên kết góp vốn;</t>
  </si>
  <si>
    <t>(4) Danh sách, số định danh cá nhân của người đại diện theo pháp luật là người Việt Nam; danh sách, bản sao giấy tờ pháp lý của người đại diện theo pháp luật là người nước ngoài;</t>
  </si>
  <si>
    <t>(5) Bản sao giấy chứng nhận đăng ký đầu tư theo quy định tại điểm b khoản 1 Điều 30 của Luật Hợp tác xã 2023;</t>
  </si>
  <si>
    <t>(6) Bản sao giấy chứng nhận đăng ký đầu tư đối với dự án thành lập hợp tác xã, liên hiệp hợp tác xã trong trường hợp hợp tác xã, liên hiệp hợp tác xã được tham gia thành lập bởi cá nhân là nhà đầu tư nước ngoài hoặc tổ chức kinh tế có vốn đầu tư nước ngoài theo quy định của pháp luật về đầu tư;</t>
  </si>
  <si>
    <t>(7) Nghị quyết chia hợp tác xã (trong trường hợp đăng ký khi hợp tác xã, liên hiệp hợp tác xã chia); Nghị quyết tách hợp tác xã, liên hiệp hợp tác xã (trong trường hợp đăng ký khi hợp tác xã, liên hiệp hợp tác xã tách); Hợp đồng hợp nhất, nghị quyết thông qua hợp đồng hợp nhất của các hợp tác xã, liên hiệp hợp tác xã bị hợp nhất (trong trường hợp đăng ký khi hợp tác xã, liên hiệp hợp tác xã hợp nhất).</t>
  </si>
  <si>
    <t>2.002226</t>
  </si>
  <si>
    <t>Thông báo thành lập/thay đổi tổ hợp tác</t>
  </si>
  <si>
    <t>Trường hợp 1: Trường hợp tổ trưởng tổ hợp tác nộp thông báo thì cần có</t>
  </si>
  <si>
    <t>- Bộ luật dân sự ngày 24 tháng 11 năm 2015;
- Nghị định số 77/2019/NĐ-CP ngày 10 tháng 10 năm 2019 của Chính phủ về tổ hợp tác; 
- Nghị định số 125/2025/NĐ-CP; 
- Thông tư số 43/2025/TT-BTC.</t>
  </si>
  <si>
    <t xml:space="preserve">(1) Bản sao hợp lệ một trong các giấy tờ chứng thực cá nhân (Thẻ căn cước công dân hoặc Chứng minh nhân dân hoặc Hộ chiếu Việt Nam còn hiệu lực đối với công dân Việt Nam); </t>
  </si>
  <si>
    <t>(2) Biên bản cuộc họp tổ hợp tác về việc bầu tổ trưởng;</t>
  </si>
  <si>
    <t>(3) Giấy thông báo thành lập/thay đổi tổ hợp tác;</t>
  </si>
  <si>
    <t>(4) Hợp đồng hợp tác.</t>
  </si>
  <si>
    <t>Trường hợp 2: Trường hợp người đại diện theo ủy quyền của tổ hợp tác nộp thông báo thì cần có</t>
  </si>
  <si>
    <t>(2) Văn bản ủy quyền của một trăm phần trăm (100 %) tổng số thành viên tổ hợp tác.</t>
  </si>
  <si>
    <t>2.002228</t>
  </si>
  <si>
    <t>Thông báo chấm dứt hoạt động của tổ hợp tác</t>
  </si>
  <si>
    <t>- Bộ luật dân sự ngày 24 tháng 11 năm 2015;
- Nghị định số 77/2019/NĐ-CP ;
- Nghị định số 125/2025/NĐ-CP;
- Thông tư số 43/2025/TT-BTC.</t>
  </si>
  <si>
    <t xml:space="preserve">(3) Đối với trường hợp tổ hợp tác chấm dứt theo sự thỏa thuận của các thành viên, thì bổ sung thêm biên bản cuộc họp tổ hợp tác về việc chấm dứt hoạt động của tổ hợp tác, ghi cụ thể tỷ lệ phần trăm số thành viên tán thành, có chữ ký xác nhận của tổ trưởng tổ hợp tác (hoặc người được các thành viên tổ hợp tác ủy quyền) và các thành viên tổ hợp tác, trừ trường hợp hợp đồng hợp tác quy định khác; </t>
  </si>
  <si>
    <t>(4) Giấy thông báo về việc chấm dứt hoạt động của tổ hợp tác.</t>
  </si>
  <si>
    <t>2.002668</t>
  </si>
  <si>
    <t>Đăng ký nhu cầu hỗ trợ của tổ hợp tác, hợp tác xã, liên hiệp hợp tác xã</t>
  </si>
  <si>
    <t>TPHS 1: Đơn đăng ký nhu cầu hỗ trợ trong đó có nội dung cam kết không vi phạm các hành vi bị nghiêm cấm theo quy định tại khoản 2 Điều 7 của Luật Hợp tác xã 2023, không trong thời gian chấp hành bản án hình sự của Tòa án đã có hiệu lực pháp luật theo (Mẫu số 1, Phụ lục V, Thông tư số 43/2025/TT-BTC);</t>
  </si>
  <si>
    <t>- Luật Hợp tác xã 2023; 
- Nghị định số 113/2024/NĐ-CP;.
- Nghị định số 125/2025/NĐ-CP;
- Thông tư số 43/2025/TT-BTC.</t>
  </si>
  <si>
    <t>TPHS 2: Bản sao tài liệu, hồ sơ liên quan thể hiện sự phù hợp các tiêu chí thụ hưởng theo quy định</t>
  </si>
  <si>
    <t>Trường hợp 1: Đối với hợp tác xã, liên hiệp hợp tác xã</t>
  </si>
  <si>
    <t>TPHS 1: Tài liệu, hồ sơ chứng minh hợp tác xã, liên hiệp hợp tác xã đáp ứng một (bắt buộc) hoặc nhiều (nếu có) tiêu chí sau, cụ thể: số lượng thành viên tăng trong 02 năm liên tiếp liền kề với năm nộp đơn đăng ký nhu cầu hỗ trợ; tỷ lệ giá trị giao dịch nội bộ tăng trong năm trước liền kề với năm nộp đơn đăng ký nhu cầu hỗ trợ; tỷ lệ trích lập quỹ chung không chia cao hơn so với mức tối thiểu quy định tại Điều 84 Luật Hợp tác xã 2023 trong năm trước liền kề với năm nộp đơn đăng ký nhu cầu hỗ trợ; tăng giá trị tài sản chung không chia trong năm trước liền kề với năm nộp đơn đăng ký nhu cầu hỗ trợ; có ít nhất 5% tổng số thành viên, người lao động được tham gia các lớp giáo dục, đào tạo, phổ biến, bồi dưỡng, tập huấn do hợp tác xã, liên hiệp hợp tác xã tự tổ chức hoặc do các cơ quan, đoàn thể, tổ chức khác tổ chức và đã được cấp chứng nhận tham gia khóa học hoặc có danh sách thành viên, người lao động tham gia khóa học có đóng dấu của hợp tác xã, liên hiệp hợp tác xã (đối với các khóa học do hợp tác xã, liên hiệp hợp tác xã tự tổ chức, thì hợp tác xã, liên hiệp hợp tác xã phải có kế hoạch tổ chức khóa học, nội dung khóa học và danh sách khóa học có chữ ký của người tham gia khóa học) tính đến thời điểm năm trước liền kề với năm nộp đơn đăng ký nhu cầu hỗ trợ; đã thành lập không quá 36 tháng tại địa bàn kinh tế - xã hội khó khăn, địa bàn kinh tế - xã hội đặc biệt khó khăn theo quy định của pháp luật về đầu tư tính đến thời điểm nộp đơn đăng ký nhu cầu hỗ trợ;</t>
  </si>
  <si>
    <t>TPHS 2: Trường hợp hợp tác xã, liên hiệp hợp tác xã đăng ký thụ hưởng khoản hỗ trợ từ ngân sách nhà nước có giá trị từ 03 tỷ đồng trở lên thì phải có Báo cáo tài chính năm trước liền kề đã được kiểm toán bởi tổ chức kiểm toán độc lập tại thời điểm nộp đơn đăng ký nhu cầu hỗ trợ.</t>
  </si>
  <si>
    <t>Trường hợp 2: Đối với tổ hợp tác</t>
  </si>
  <si>
    <t xml:space="preserve">TPHS 1:Bản sao Giấy chứng nhận đăng ký tổ hợp tác; </t>
  </si>
  <si>
    <t>TPHS 2: Tài liệu, hồ sơ chứng minh tổ hợp tác đáp ứng một tiêu chí (bắt buộc) hoặc nhiều tiêu chí (nếu có), cụ thể: số lượng thành viên tăng trong 02 năm liên tiếp liền kề với năm nộp đơn đăng ký nhu cầu hỗ trợ; có ít nhất 5% tổng số thành viên, người lao động được tham gia các lớp giáo dục, đào tạo, phổ biến, bồi dưỡng, tập huấn do tổ hợp tác tự tổ chức hoặc do các cơ quan, đoàn thể, tổ chức khác tổ chức và đã được cấp chứng nhận tham gia khóa học hoặc có danh sách thành viên, người lao động tham gia khóa học có xác nhận của tổ hợp tác (đối với các khóa học do tổ hợp tác tự tổ chức, thì tổ hợp tác phải có kế hoạch tổ chức khóa học, nội dung khóa học và danh sách khóa học có chữ ký của người tham gia khóa học) tính đến thời điểm năm trước liền kề với năm nộp đơn đăng ký nhu cầu hỗ trợ; đã thành lập không quá 36 tháng tại địa bàn kinh tế - xã hội khó khăn, địa bàn kinh tế - xã hội đặc biệt khó khăn theo quy định của pháp luật về đầu tư tính đến thời điểm nộp đơn đăng ký nhu cầu hỗ trợ</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</si>
</sst>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charset val="163"/>
      <scheme val="minor"/>
    </font>
    <font>
      <b/>
      <sz val="12"/>
      <color theme="1"/>
      <name val="Times New Roman"/>
      <family val="1"/>
    </font>
    <font>
      <b/>
      <sz val="12"/>
      <color rgb="FF000000"/>
      <name val="Times New Roman"/>
      <family val="1"/>
    </font>
    <font>
      <sz val="14"/>
      <color theme="1"/>
      <name val="Times New Roman"/>
      <family val="1"/>
    </font>
    <font>
      <b/>
      <sz val="14"/>
      <color theme="1"/>
      <name val="Times New Roman"/>
      <family val="1"/>
    </font>
    <font>
      <sz val="12"/>
      <color theme="1"/>
      <name val="Times New Roman"/>
      <family val="1"/>
    </font>
    <font>
      <i/>
      <sz val="12"/>
      <color theme="1"/>
      <name val="Times New Roman"/>
      <family val="1"/>
    </font>
    <font>
      <sz val="12"/>
      <color rgb="FF000000"/>
      <name val="Times New Roman"/>
      <family val="1"/>
    </font>
    <font>
      <sz val="12"/>
      <color theme="1"/>
      <name val="Calibri"/>
      <family val="2"/>
      <scheme val="minor"/>
    </font>
    <font>
      <sz val="12"/>
      <color rgb="FFFF0000"/>
      <name val="Times New Roman"/>
      <family val="1"/>
    </font>
    <font>
      <b/>
      <i/>
      <sz val="12"/>
      <color theme="1"/>
      <name val="Times New Roman"/>
      <family val="1"/>
    </font>
    <font>
      <i/>
      <sz val="12"/>
      <color rgb="FF000000"/>
      <name val="Times New Roman"/>
      <family val="1"/>
    </font>
    <font>
      <b/>
      <i/>
      <sz val="12"/>
      <color rgb="FF000000"/>
      <name val="Times New Roman"/>
      <family val="1"/>
    </font>
    <font>
      <sz val="11"/>
      <color rgb="FFFF0000"/>
      <name val="Times New Roman"/>
      <family val="1"/>
    </font>
    <font>
      <sz val="14"/>
      <color rgb="FF000000"/>
      <name val="Times New Roman"/>
      <family val="1"/>
    </font>
    <font>
      <i/>
      <sz val="14"/>
      <color theme="1"/>
      <name val="Times New Roman"/>
      <family val="1"/>
    </font>
    <font>
      <b/>
      <i/>
      <sz val="14"/>
      <color theme="1"/>
      <name val="Times New Roman"/>
      <family val="1"/>
    </font>
    <font>
      <i/>
      <sz val="14"/>
      <color rgb="FF000000"/>
      <name val="Times New Roman"/>
      <family val="1"/>
    </font>
    <font>
      <b/>
      <i/>
      <sz val="14"/>
      <color rgb="FF000000"/>
      <name val="Times New Roman"/>
      <family val="1"/>
    </font>
  </fonts>
  <fills count="4">
    <fill>
      <patternFill patternType="none"/>
    </fill>
    <fill>
      <patternFill patternType="gray125"/>
    </fill>
    <fill>
      <patternFill patternType="solid">
        <fgColor rgb="FFD9E2F3"/>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s>
  <cellStyleXfs count="1">
    <xf numFmtId="0" fontId="0" fillId="0" borderId="0"/>
  </cellStyleXfs>
  <cellXfs count="116">
    <xf numFmtId="0" fontId="0" fillId="0" borderId="0" xfId="0"/>
    <xf numFmtId="0" fontId="0" fillId="0" borderId="0" xfId="0" applyAlignment="1">
      <alignment horizontal="left"/>
    </xf>
    <xf numFmtId="0" fontId="6" fillId="0" borderId="0" xfId="0" applyFont="1"/>
    <xf numFmtId="0" fontId="6" fillId="0" borderId="1" xfId="0" applyFont="1" applyBorder="1" applyAlignment="1">
      <alignment vertical="center" wrapText="1"/>
    </xf>
    <xf numFmtId="0" fontId="4" fillId="0" borderId="0" xfId="0" applyFont="1" applyAlignment="1">
      <alignment horizontal="justify" vertical="justify"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horizontal="center"/>
    </xf>
    <xf numFmtId="0" fontId="2" fillId="2" borderId="5" xfId="0" quotePrefix="1" applyFont="1" applyFill="1" applyBorder="1" applyAlignment="1">
      <alignment horizontal="center" vertical="center" wrapText="1"/>
    </xf>
    <xf numFmtId="0" fontId="3" fillId="0" borderId="5" xfId="0" applyFont="1" applyBorder="1" applyAlignment="1">
      <alignment horizontal="center" vertical="center" wrapText="1"/>
    </xf>
    <xf numFmtId="0" fontId="8" fillId="0" borderId="5" xfId="0" quotePrefix="1" applyFont="1" applyBorder="1" applyAlignment="1">
      <alignment vertical="center" wrapText="1"/>
    </xf>
    <xf numFmtId="0" fontId="8" fillId="0" borderId="5" xfId="0" applyFont="1" applyBorder="1" applyAlignment="1">
      <alignment vertical="center" wrapText="1"/>
    </xf>
    <xf numFmtId="0" fontId="6" fillId="0" borderId="5" xfId="0" applyFont="1" applyBorder="1" applyAlignment="1">
      <alignment horizontal="left" vertical="center" wrapText="1"/>
    </xf>
    <xf numFmtId="0" fontId="2" fillId="0" borderId="5" xfId="0" applyFont="1" applyBorder="1" applyAlignment="1">
      <alignment vertical="center" wrapText="1"/>
    </xf>
    <xf numFmtId="0" fontId="3" fillId="0" borderId="5" xfId="0" applyFont="1" applyBorder="1" applyAlignment="1">
      <alignment horizontal="left" vertical="center" wrapText="1"/>
    </xf>
    <xf numFmtId="0" fontId="8" fillId="0" borderId="5" xfId="0" applyFont="1" applyBorder="1" applyAlignment="1">
      <alignment horizontal="center" vertical="center" wrapText="1"/>
    </xf>
    <xf numFmtId="0" fontId="3" fillId="0" borderId="5"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2" fillId="2" borderId="5" xfId="0" applyFont="1" applyFill="1" applyBorder="1" applyAlignment="1">
      <alignment horizontal="center" vertical="center" wrapText="1"/>
    </xf>
    <xf numFmtId="0" fontId="6" fillId="0" borderId="5" xfId="0" quotePrefix="1" applyFont="1" applyBorder="1" applyAlignment="1">
      <alignment vertical="center" wrapText="1"/>
    </xf>
    <xf numFmtId="49" fontId="2" fillId="0" borderId="0" xfId="0" applyNumberFormat="1" applyFont="1" applyAlignment="1">
      <alignment horizontal="left" vertical="center"/>
    </xf>
    <xf numFmtId="49" fontId="2" fillId="2" borderId="5" xfId="0" quotePrefix="1" applyNumberFormat="1" applyFont="1" applyFill="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49" fontId="0" fillId="0" borderId="0" xfId="0" applyNumberFormat="1"/>
    <xf numFmtId="0" fontId="2" fillId="0" borderId="5" xfId="0" applyFont="1" applyBorder="1" applyAlignment="1">
      <alignment horizontal="left"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6" fillId="0" borderId="5" xfId="0" applyFont="1" applyBorder="1" applyAlignment="1">
      <alignment vertical="center" wrapText="1"/>
    </xf>
    <xf numFmtId="0" fontId="3" fillId="0" borderId="5" xfId="0" applyFont="1" applyBorder="1" applyAlignment="1">
      <alignment vertical="center" wrapText="1"/>
    </xf>
    <xf numFmtId="0" fontId="1" fillId="0" borderId="0" xfId="0" applyFont="1"/>
    <xf numFmtId="49"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2" fillId="0" borderId="5" xfId="0" applyFont="1" applyBorder="1" applyAlignment="1">
      <alignment horizontal="left" vertical="center" wrapText="1"/>
    </xf>
    <xf numFmtId="0" fontId="6" fillId="0" borderId="5" xfId="0" quotePrefix="1" applyFont="1" applyBorder="1" applyAlignment="1">
      <alignment horizontal="left" vertical="center" wrapText="1"/>
    </xf>
    <xf numFmtId="0" fontId="11" fillId="0" borderId="5" xfId="0" applyFont="1" applyBorder="1" applyAlignment="1">
      <alignment vertical="center" wrapText="1"/>
    </xf>
    <xf numFmtId="0" fontId="7" fillId="0" borderId="5" xfId="0" applyFont="1" applyBorder="1" applyAlignment="1">
      <alignment vertical="center" wrapText="1"/>
    </xf>
    <xf numFmtId="0" fontId="8" fillId="0" borderId="5" xfId="0" applyFont="1" applyBorder="1" applyAlignment="1">
      <alignment wrapText="1"/>
    </xf>
    <xf numFmtId="0" fontId="12" fillId="0" borderId="5" xfId="0" applyFont="1" applyBorder="1" applyAlignment="1">
      <alignment wrapText="1"/>
    </xf>
    <xf numFmtId="0" fontId="13" fillId="0" borderId="5" xfId="0" applyFont="1" applyBorder="1" applyAlignment="1">
      <alignment wrapText="1"/>
    </xf>
    <xf numFmtId="0" fontId="6" fillId="0" borderId="5" xfId="0" applyFont="1" applyBorder="1" applyAlignment="1">
      <alignment wrapText="1"/>
    </xf>
    <xf numFmtId="0" fontId="11" fillId="0" borderId="5" xfId="0" applyFont="1" applyBorder="1" applyAlignment="1">
      <alignment wrapText="1"/>
    </xf>
    <xf numFmtId="0" fontId="8" fillId="0" borderId="5" xfId="0" applyFont="1" applyBorder="1" applyAlignment="1">
      <alignment horizontal="justify" vertical="center" wrapText="1"/>
    </xf>
    <xf numFmtId="0" fontId="13" fillId="0" borderId="5" xfId="0" applyFont="1" applyBorder="1" applyAlignment="1">
      <alignment horizontal="justify" vertical="center" wrapText="1"/>
    </xf>
    <xf numFmtId="0" fontId="9" fillId="0" borderId="5" xfId="0" applyFont="1" applyBorder="1"/>
    <xf numFmtId="0" fontId="6" fillId="0" borderId="5" xfId="0" applyFont="1" applyBorder="1" applyAlignment="1">
      <alignment horizontal="justify" vertical="center"/>
    </xf>
    <xf numFmtId="0" fontId="11" fillId="0" borderId="5" xfId="0" applyFont="1" applyBorder="1" applyAlignment="1">
      <alignment horizontal="justify" vertical="center"/>
    </xf>
    <xf numFmtId="0" fontId="4" fillId="0" borderId="5" xfId="0" applyFont="1" applyBorder="1" applyAlignment="1">
      <alignment horizontal="justify" vertical="center"/>
    </xf>
    <xf numFmtId="0" fontId="15" fillId="0" borderId="5" xfId="0" applyFont="1" applyBorder="1" applyAlignment="1">
      <alignment horizontal="justify" vertical="center"/>
    </xf>
    <xf numFmtId="0" fontId="17" fillId="0" borderId="5" xfId="0" applyFont="1" applyBorder="1" applyAlignment="1">
      <alignment horizontal="justify" vertical="center"/>
    </xf>
    <xf numFmtId="0" fontId="4" fillId="0" borderId="5" xfId="0" applyFont="1" applyBorder="1" applyAlignment="1">
      <alignment wrapText="1"/>
    </xf>
    <xf numFmtId="0" fontId="17" fillId="0" borderId="5" xfId="0" applyFont="1" applyBorder="1" applyAlignment="1">
      <alignment wrapText="1"/>
    </xf>
    <xf numFmtId="0" fontId="0" fillId="0" borderId="5" xfId="0" applyBorder="1"/>
    <xf numFmtId="0" fontId="19" fillId="0" borderId="5" xfId="0" applyFont="1" applyBorder="1" applyAlignment="1">
      <alignment horizontal="justify" vertical="center"/>
    </xf>
    <xf numFmtId="0" fontId="8"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6" fillId="0" borderId="5" xfId="0" applyFont="1" applyBorder="1" applyAlignment="1">
      <alignment horizontal="center" vertical="center" wrapText="1" shrinkToFit="1"/>
    </xf>
    <xf numFmtId="0" fontId="6" fillId="0" borderId="5" xfId="0" quotePrefix="1" applyFont="1" applyBorder="1" applyAlignment="1">
      <alignment horizontal="center" vertical="center" wrapText="1"/>
    </xf>
    <xf numFmtId="0" fontId="0" fillId="0" borderId="5" xfId="0" quotePrefix="1" applyBorder="1" applyAlignment="1">
      <alignment horizontal="center" vertical="center" wrapText="1"/>
    </xf>
    <xf numFmtId="0" fontId="6"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3" fillId="0" borderId="5"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6" fillId="0" borderId="5" xfId="0" quotePrefix="1" applyFont="1" applyBorder="1" applyAlignment="1">
      <alignment horizontal="left" vertical="center" wrapText="1"/>
    </xf>
    <xf numFmtId="0" fontId="6" fillId="0" borderId="5" xfId="0" applyFont="1" applyBorder="1" applyAlignment="1">
      <alignment horizontal="left" vertical="center" wrapText="1"/>
    </xf>
    <xf numFmtId="49" fontId="3" fillId="0" borderId="5"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3" fillId="0" borderId="5" xfId="0" applyNumberFormat="1" applyFont="1" applyBorder="1" applyAlignment="1">
      <alignment horizontal="left" vertical="center" wrapText="1"/>
    </xf>
    <xf numFmtId="0" fontId="8" fillId="0" borderId="5" xfId="0" quotePrefix="1" applyFont="1" applyBorder="1" applyAlignment="1">
      <alignment horizontal="left" vertical="center" wrapText="1"/>
    </xf>
    <xf numFmtId="0" fontId="8" fillId="0" borderId="5" xfId="0" applyFont="1" applyBorder="1" applyAlignment="1">
      <alignment horizontal="left" vertical="center" wrapText="1"/>
    </xf>
    <xf numFmtId="0" fontId="8" fillId="0" borderId="5" xfId="0" quotePrefix="1" applyFont="1" applyBorder="1" applyAlignment="1">
      <alignment horizontal="center" vertical="center" wrapText="1"/>
    </xf>
    <xf numFmtId="0" fontId="3" fillId="0" borderId="5" xfId="0" applyFont="1" applyBorder="1" applyAlignment="1">
      <alignment vertical="center" wrapText="1"/>
    </xf>
    <xf numFmtId="49" fontId="2" fillId="0" borderId="5" xfId="0" applyNumberFormat="1" applyFont="1" applyBorder="1" applyAlignment="1">
      <alignment horizontal="left" vertical="center" wrapText="1"/>
    </xf>
    <xf numFmtId="0" fontId="6" fillId="0" borderId="5" xfId="0" quotePrefix="1" applyFont="1" applyBorder="1" applyAlignment="1">
      <alignment vertical="center" wrapText="1"/>
    </xf>
    <xf numFmtId="0" fontId="6" fillId="0" borderId="5" xfId="0" applyFont="1" applyBorder="1" applyAlignment="1">
      <alignment vertical="center" wrapText="1"/>
    </xf>
    <xf numFmtId="49" fontId="6"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xf>
    <xf numFmtId="0" fontId="2" fillId="0" borderId="0" xfId="0" applyFont="1" applyAlignment="1">
      <alignment horizontal="center"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0" borderId="0" xfId="0" applyFont="1" applyAlignment="1">
      <alignment horizontal="left" vertical="center"/>
    </xf>
    <xf numFmtId="0" fontId="2" fillId="2" borderId="5"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8" fillId="0" borderId="5"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6" fillId="0" borderId="5" xfId="0" applyFont="1" applyBorder="1" applyAlignment="1">
      <alignment horizontal="center" wrapText="1"/>
    </xf>
    <xf numFmtId="0" fontId="7" fillId="0" borderId="0" xfId="0" applyFont="1" applyAlignment="1">
      <alignment horizontal="center" vertical="top"/>
    </xf>
    <xf numFmtId="0" fontId="5" fillId="0" borderId="0" xfId="0" applyFont="1" applyAlignment="1">
      <alignment horizontal="center" vertical="center"/>
    </xf>
    <xf numFmtId="0" fontId="6" fillId="0" borderId="0" xfId="0" applyFont="1" applyAlignment="1">
      <alignment horizontal="justify" vertical="justify" wrapText="1"/>
    </xf>
    <xf numFmtId="0" fontId="2" fillId="0" borderId="0" xfId="0" applyFont="1" applyAlignment="1">
      <alignment horizontal="center" vertical="top" wrapText="1"/>
    </xf>
    <xf numFmtId="0" fontId="7" fillId="0" borderId="0" xfId="0" applyFont="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55"/>
  <sheetViews>
    <sheetView tabSelected="1" topLeftCell="A190" zoomScale="85" zoomScaleNormal="85" workbookViewId="0">
      <selection activeCell="F196" sqref="F196"/>
    </sheetView>
  </sheetViews>
  <sheetFormatPr defaultRowHeight="15" x14ac:dyDescent="0.25"/>
  <cols>
    <col min="1" max="1" width="6.140625" customWidth="1"/>
    <col min="2" max="2" width="11.140625" style="29" bestFit="1" customWidth="1"/>
    <col min="3" max="3" width="21.42578125" customWidth="1"/>
    <col min="4" max="4" width="30.7109375" customWidth="1"/>
    <col min="5" max="5" width="30.85546875" customWidth="1"/>
    <col min="6" max="8" width="13.85546875" customWidth="1"/>
    <col min="9" max="9" width="35.5703125" customWidth="1"/>
    <col min="10" max="10" width="19" customWidth="1"/>
  </cols>
  <sheetData>
    <row r="1" spans="1:15" ht="15.75" x14ac:dyDescent="0.25">
      <c r="A1" s="96" t="s">
        <v>301</v>
      </c>
      <c r="B1" s="96"/>
      <c r="C1" s="96"/>
      <c r="D1" s="96"/>
      <c r="E1" s="96"/>
      <c r="F1" s="96"/>
      <c r="G1" s="96"/>
      <c r="H1" s="96"/>
      <c r="I1" s="96"/>
      <c r="J1" s="96"/>
      <c r="K1" s="96"/>
      <c r="L1" s="96"/>
      <c r="M1" s="96"/>
      <c r="N1" s="96"/>
      <c r="O1" s="96"/>
    </row>
    <row r="2" spans="1:15" ht="15.75" x14ac:dyDescent="0.25">
      <c r="A2" s="97" t="s">
        <v>299</v>
      </c>
      <c r="B2" s="97"/>
      <c r="C2" s="97"/>
      <c r="D2" s="97"/>
      <c r="E2" s="97"/>
      <c r="F2" s="97"/>
      <c r="G2" s="97"/>
      <c r="H2" s="97"/>
      <c r="I2" s="97"/>
      <c r="J2" s="97"/>
      <c r="K2" s="97"/>
      <c r="L2" s="97"/>
      <c r="M2" s="97"/>
      <c r="N2" s="97"/>
      <c r="O2" s="97"/>
    </row>
    <row r="3" spans="1:15" s="1" customFormat="1" ht="15.75" x14ac:dyDescent="0.25">
      <c r="A3" s="100" t="s">
        <v>300</v>
      </c>
      <c r="B3" s="100"/>
      <c r="C3" s="100"/>
      <c r="D3" s="100"/>
      <c r="E3" s="100"/>
      <c r="F3" s="100"/>
      <c r="G3" s="100"/>
      <c r="H3" s="100"/>
      <c r="I3" s="100"/>
    </row>
    <row r="4" spans="1:15" s="1" customFormat="1" ht="16.5" thickBot="1" x14ac:dyDescent="0.3">
      <c r="A4" s="9"/>
      <c r="B4" s="25"/>
      <c r="C4" s="9"/>
      <c r="D4" s="9"/>
      <c r="E4" s="9"/>
      <c r="F4" s="9"/>
      <c r="G4" s="9"/>
      <c r="H4" s="9"/>
      <c r="I4" s="10"/>
    </row>
    <row r="5" spans="1:15" ht="17.25" thickTop="1" thickBot="1" x14ac:dyDescent="0.3">
      <c r="A5" s="101" t="s">
        <v>0</v>
      </c>
      <c r="B5" s="102" t="s">
        <v>1</v>
      </c>
      <c r="C5" s="101" t="s">
        <v>5</v>
      </c>
      <c r="D5" s="101" t="s">
        <v>325</v>
      </c>
      <c r="E5" s="101"/>
      <c r="F5" s="101"/>
      <c r="G5" s="101"/>
      <c r="H5" s="101"/>
      <c r="I5" s="101"/>
      <c r="J5" s="99" t="s">
        <v>306</v>
      </c>
      <c r="K5" s="99" t="s">
        <v>294</v>
      </c>
      <c r="L5" s="99" t="s">
        <v>295</v>
      </c>
      <c r="M5" s="99" t="s">
        <v>296</v>
      </c>
      <c r="N5" s="99" t="s">
        <v>297</v>
      </c>
      <c r="O5" s="99" t="s">
        <v>298</v>
      </c>
    </row>
    <row r="6" spans="1:15" ht="143.25" thickTop="1" thickBot="1" x14ac:dyDescent="0.3">
      <c r="A6" s="101"/>
      <c r="B6" s="102"/>
      <c r="C6" s="101"/>
      <c r="D6" s="23" t="s">
        <v>2</v>
      </c>
      <c r="E6" s="23" t="s">
        <v>6</v>
      </c>
      <c r="F6" s="23" t="s">
        <v>291</v>
      </c>
      <c r="G6" s="23" t="s">
        <v>292</v>
      </c>
      <c r="H6" s="23" t="s">
        <v>293</v>
      </c>
      <c r="I6" s="23" t="s">
        <v>7</v>
      </c>
      <c r="J6" s="99"/>
      <c r="K6" s="99"/>
      <c r="L6" s="99"/>
      <c r="M6" s="99"/>
      <c r="N6" s="99"/>
      <c r="O6" s="99"/>
    </row>
    <row r="7" spans="1:15" s="11" customFormat="1" ht="17.25" thickTop="1" thickBot="1" x14ac:dyDescent="0.3">
      <c r="A7" s="12" t="s">
        <v>307</v>
      </c>
      <c r="B7" s="26" t="s">
        <v>308</v>
      </c>
      <c r="C7" s="12" t="s">
        <v>321</v>
      </c>
      <c r="D7" s="12" t="s">
        <v>309</v>
      </c>
      <c r="E7" s="12" t="s">
        <v>310</v>
      </c>
      <c r="F7" s="12" t="s">
        <v>311</v>
      </c>
      <c r="G7" s="12" t="s">
        <v>312</v>
      </c>
      <c r="H7" s="12" t="s">
        <v>313</v>
      </c>
      <c r="I7" s="12" t="s">
        <v>314</v>
      </c>
      <c r="J7" s="12" t="s">
        <v>315</v>
      </c>
      <c r="K7" s="12" t="s">
        <v>316</v>
      </c>
      <c r="L7" s="12" t="s">
        <v>317</v>
      </c>
      <c r="M7" s="12" t="s">
        <v>318</v>
      </c>
      <c r="N7" s="12" t="s">
        <v>319</v>
      </c>
      <c r="O7" s="12" t="s">
        <v>320</v>
      </c>
    </row>
    <row r="8" spans="1:15" ht="17.25" thickTop="1" thickBot="1" x14ac:dyDescent="0.3">
      <c r="A8" s="23" t="s">
        <v>302</v>
      </c>
      <c r="B8" s="98" t="s">
        <v>303</v>
      </c>
      <c r="C8" s="98"/>
      <c r="D8" s="98"/>
      <c r="E8" s="98"/>
      <c r="F8" s="98"/>
      <c r="G8" s="98"/>
      <c r="H8" s="98"/>
      <c r="I8" s="98"/>
      <c r="J8" s="98"/>
      <c r="K8" s="98"/>
      <c r="L8" s="98"/>
      <c r="M8" s="98"/>
      <c r="N8" s="98"/>
      <c r="O8" s="98"/>
    </row>
    <row r="9" spans="1:15" ht="17.25" thickTop="1" thickBot="1" x14ac:dyDescent="0.3">
      <c r="A9" s="13" t="s">
        <v>3</v>
      </c>
      <c r="B9" s="90" t="s">
        <v>4</v>
      </c>
      <c r="C9" s="90"/>
      <c r="D9" s="90"/>
      <c r="E9" s="90"/>
      <c r="F9" s="90"/>
      <c r="G9" s="90"/>
      <c r="H9" s="90"/>
      <c r="I9" s="90"/>
      <c r="J9" s="45"/>
      <c r="K9" s="45"/>
      <c r="L9" s="45"/>
      <c r="M9" s="45"/>
      <c r="N9" s="45"/>
      <c r="O9" s="45"/>
    </row>
    <row r="10" spans="1:15" ht="17.25" thickTop="1" thickBot="1" x14ac:dyDescent="0.3">
      <c r="A10" s="13" t="s">
        <v>304</v>
      </c>
      <c r="B10" s="78" t="s">
        <v>326</v>
      </c>
      <c r="C10" s="78"/>
      <c r="D10" s="78"/>
      <c r="E10" s="78"/>
      <c r="F10" s="78"/>
      <c r="G10" s="78"/>
      <c r="H10" s="78"/>
      <c r="I10" s="78"/>
      <c r="J10" s="78"/>
      <c r="K10" s="78"/>
      <c r="L10" s="78"/>
      <c r="M10" s="78"/>
      <c r="N10" s="78"/>
      <c r="O10" s="78"/>
    </row>
    <row r="11" spans="1:15" ht="17.25" thickTop="1" thickBot="1" x14ac:dyDescent="0.3">
      <c r="A11" s="59">
        <v>1</v>
      </c>
      <c r="B11" s="60" t="s">
        <v>360</v>
      </c>
      <c r="C11" s="65" t="s">
        <v>327</v>
      </c>
      <c r="D11" s="65" t="s">
        <v>328</v>
      </c>
      <c r="E11" s="18" t="s">
        <v>347</v>
      </c>
      <c r="F11" s="18"/>
      <c r="G11" s="18"/>
      <c r="H11" s="18"/>
      <c r="I11" s="18"/>
      <c r="J11" s="18"/>
      <c r="K11" s="18"/>
      <c r="L11" s="18"/>
      <c r="M11" s="18"/>
      <c r="N11" s="18"/>
      <c r="O11" s="18"/>
    </row>
    <row r="12" spans="1:15" ht="33" thickTop="1" thickBot="1" x14ac:dyDescent="0.3">
      <c r="A12" s="59"/>
      <c r="B12" s="60"/>
      <c r="C12" s="65"/>
      <c r="D12" s="65"/>
      <c r="E12" s="22" t="s">
        <v>342</v>
      </c>
      <c r="F12" s="21">
        <v>1</v>
      </c>
      <c r="G12" s="14"/>
      <c r="H12" s="20"/>
      <c r="I12" s="87" t="s">
        <v>405</v>
      </c>
      <c r="J12" s="45"/>
      <c r="K12" s="45"/>
      <c r="L12" s="45"/>
      <c r="M12" s="45"/>
      <c r="N12" s="45"/>
      <c r="O12" s="45"/>
    </row>
    <row r="13" spans="1:15" ht="48.75" thickTop="1" thickBot="1" x14ac:dyDescent="0.3">
      <c r="A13" s="59"/>
      <c r="B13" s="60"/>
      <c r="C13" s="65"/>
      <c r="D13" s="65"/>
      <c r="E13" s="22" t="s">
        <v>343</v>
      </c>
      <c r="F13" s="16">
        <v>1</v>
      </c>
      <c r="G13" s="16"/>
      <c r="H13" s="16"/>
      <c r="I13" s="88"/>
      <c r="J13" s="45"/>
      <c r="K13" s="45"/>
      <c r="L13" s="45"/>
      <c r="M13" s="45"/>
      <c r="N13" s="45"/>
      <c r="O13" s="45"/>
    </row>
    <row r="14" spans="1:15" ht="48.75" thickTop="1" thickBot="1" x14ac:dyDescent="0.3">
      <c r="A14" s="59"/>
      <c r="B14" s="60"/>
      <c r="C14" s="65"/>
      <c r="D14" s="65"/>
      <c r="E14" s="22" t="s">
        <v>344</v>
      </c>
      <c r="F14" s="16">
        <v>1</v>
      </c>
      <c r="G14" s="16"/>
      <c r="H14" s="16"/>
      <c r="I14" s="88"/>
      <c r="J14" s="45"/>
      <c r="K14" s="45"/>
      <c r="L14" s="45"/>
      <c r="M14" s="45"/>
      <c r="N14" s="45"/>
      <c r="O14" s="45"/>
    </row>
    <row r="15" spans="1:15" ht="48.75" thickTop="1" thickBot="1" x14ac:dyDescent="0.3">
      <c r="A15" s="59"/>
      <c r="B15" s="60"/>
      <c r="C15" s="65"/>
      <c r="D15" s="65"/>
      <c r="E15" s="22" t="s">
        <v>345</v>
      </c>
      <c r="F15" s="16">
        <v>1</v>
      </c>
      <c r="G15" s="16"/>
      <c r="H15" s="16"/>
      <c r="I15" s="88"/>
      <c r="J15" s="45"/>
      <c r="K15" s="45"/>
      <c r="L15" s="45"/>
      <c r="M15" s="45"/>
      <c r="N15" s="45"/>
      <c r="O15" s="45"/>
    </row>
    <row r="16" spans="1:15" ht="111.75" thickTop="1" thickBot="1" x14ac:dyDescent="0.3">
      <c r="A16" s="59"/>
      <c r="B16" s="60"/>
      <c r="C16" s="65"/>
      <c r="D16" s="65"/>
      <c r="E16" s="22" t="s">
        <v>346</v>
      </c>
      <c r="F16" s="16">
        <v>1</v>
      </c>
      <c r="G16" s="16"/>
      <c r="H16" s="16"/>
      <c r="I16" s="88"/>
      <c r="J16" s="45"/>
      <c r="K16" s="45"/>
      <c r="L16" s="45"/>
      <c r="M16" s="45"/>
      <c r="N16" s="45"/>
      <c r="O16" s="45"/>
    </row>
    <row r="17" spans="1:15" ht="17.25" thickTop="1" thickBot="1" x14ac:dyDescent="0.3">
      <c r="A17" s="59"/>
      <c r="B17" s="60"/>
      <c r="C17" s="65"/>
      <c r="D17" s="65"/>
      <c r="E17" s="17" t="s">
        <v>348</v>
      </c>
      <c r="F17" s="16"/>
      <c r="G17" s="16"/>
      <c r="H17" s="16"/>
      <c r="I17" s="88"/>
      <c r="J17" s="45"/>
      <c r="K17" s="45"/>
      <c r="L17" s="45"/>
      <c r="M17" s="45"/>
      <c r="N17" s="45"/>
      <c r="O17" s="45"/>
    </row>
    <row r="18" spans="1:15" ht="33" thickTop="1" thickBot="1" x14ac:dyDescent="0.3">
      <c r="A18" s="59"/>
      <c r="B18" s="60"/>
      <c r="C18" s="65"/>
      <c r="D18" s="65"/>
      <c r="E18" s="22" t="s">
        <v>342</v>
      </c>
      <c r="F18" s="16">
        <v>1</v>
      </c>
      <c r="G18" s="16"/>
      <c r="H18" s="16"/>
      <c r="I18" s="88"/>
      <c r="J18" s="45"/>
      <c r="K18" s="45"/>
      <c r="L18" s="45"/>
      <c r="M18" s="45"/>
      <c r="N18" s="45"/>
      <c r="O18" s="45"/>
    </row>
    <row r="19" spans="1:15" ht="48.75" thickTop="1" thickBot="1" x14ac:dyDescent="0.3">
      <c r="A19" s="59"/>
      <c r="B19" s="60"/>
      <c r="C19" s="65"/>
      <c r="D19" s="65"/>
      <c r="E19" s="22" t="s">
        <v>349</v>
      </c>
      <c r="F19" s="16">
        <v>1</v>
      </c>
      <c r="G19" s="16"/>
      <c r="H19" s="16"/>
      <c r="I19" s="88"/>
      <c r="J19" s="45"/>
      <c r="K19" s="45"/>
      <c r="L19" s="45"/>
      <c r="M19" s="45"/>
      <c r="N19" s="45"/>
      <c r="O19" s="45"/>
    </row>
    <row r="20" spans="1:15" ht="64.5" thickTop="1" thickBot="1" x14ac:dyDescent="0.3">
      <c r="A20" s="59"/>
      <c r="B20" s="60"/>
      <c r="C20" s="65"/>
      <c r="D20" s="65"/>
      <c r="E20" s="22" t="s">
        <v>350</v>
      </c>
      <c r="F20" s="16">
        <v>1</v>
      </c>
      <c r="G20" s="16"/>
      <c r="H20" s="16"/>
      <c r="I20" s="88"/>
      <c r="J20" s="45"/>
      <c r="K20" s="45"/>
      <c r="L20" s="45"/>
      <c r="M20" s="45"/>
      <c r="N20" s="45"/>
      <c r="O20" s="45"/>
    </row>
    <row r="21" spans="1:15" ht="64.5" thickTop="1" thickBot="1" x14ac:dyDescent="0.3">
      <c r="A21" s="59"/>
      <c r="B21" s="60"/>
      <c r="C21" s="65"/>
      <c r="D21" s="65"/>
      <c r="E21" s="22" t="s">
        <v>351</v>
      </c>
      <c r="F21" s="16"/>
      <c r="G21" s="16">
        <v>8</v>
      </c>
      <c r="H21" s="16" t="s">
        <v>406</v>
      </c>
      <c r="I21" s="88"/>
      <c r="J21" s="45"/>
      <c r="K21" s="45"/>
      <c r="L21" s="45"/>
      <c r="M21" s="45"/>
      <c r="N21" s="45"/>
      <c r="O21" s="45"/>
    </row>
    <row r="22" spans="1:15" ht="80.25" thickTop="1" thickBot="1" x14ac:dyDescent="0.3">
      <c r="A22" s="59"/>
      <c r="B22" s="60"/>
      <c r="C22" s="65"/>
      <c r="D22" s="65"/>
      <c r="E22" s="22" t="s">
        <v>352</v>
      </c>
      <c r="F22" s="16">
        <v>1</v>
      </c>
      <c r="G22" s="16"/>
      <c r="H22" s="16"/>
      <c r="I22" s="88"/>
      <c r="J22" s="45"/>
      <c r="K22" s="45"/>
      <c r="L22" s="45"/>
      <c r="M22" s="45"/>
      <c r="N22" s="45"/>
      <c r="O22" s="45"/>
    </row>
    <row r="23" spans="1:15" ht="48.75" thickTop="1" thickBot="1" x14ac:dyDescent="0.3">
      <c r="A23" s="59"/>
      <c r="B23" s="60"/>
      <c r="C23" s="65"/>
      <c r="D23" s="65"/>
      <c r="E23" s="22" t="s">
        <v>353</v>
      </c>
      <c r="F23" s="16">
        <v>1</v>
      </c>
      <c r="G23" s="16"/>
      <c r="H23" s="16"/>
      <c r="I23" s="88"/>
      <c r="J23" s="45"/>
      <c r="K23" s="45"/>
      <c r="L23" s="45"/>
      <c r="M23" s="45"/>
      <c r="N23" s="45"/>
      <c r="O23" s="45"/>
    </row>
    <row r="24" spans="1:15" ht="174.75" thickTop="1" thickBot="1" x14ac:dyDescent="0.3">
      <c r="A24" s="59"/>
      <c r="B24" s="60"/>
      <c r="C24" s="65"/>
      <c r="D24" s="65"/>
      <c r="E24" s="22" t="s">
        <v>354</v>
      </c>
      <c r="F24" s="16">
        <v>1</v>
      </c>
      <c r="G24" s="16"/>
      <c r="H24" s="16"/>
      <c r="I24" s="88"/>
      <c r="J24" s="45"/>
      <c r="K24" s="45"/>
      <c r="L24" s="45"/>
      <c r="M24" s="45"/>
      <c r="N24" s="45"/>
      <c r="O24" s="45"/>
    </row>
    <row r="25" spans="1:15" ht="17.25" thickTop="1" thickBot="1" x14ac:dyDescent="0.3">
      <c r="A25" s="59"/>
      <c r="B25" s="60"/>
      <c r="C25" s="65"/>
      <c r="D25" s="65"/>
      <c r="E25" s="17" t="s">
        <v>355</v>
      </c>
      <c r="F25" s="16"/>
      <c r="G25" s="16"/>
      <c r="H25" s="16"/>
      <c r="I25" s="88"/>
      <c r="J25" s="45"/>
      <c r="K25" s="45"/>
      <c r="L25" s="45"/>
      <c r="M25" s="45"/>
      <c r="N25" s="45"/>
      <c r="O25" s="45"/>
    </row>
    <row r="26" spans="1:15" ht="33" thickTop="1" thickBot="1" x14ac:dyDescent="0.3">
      <c r="A26" s="59"/>
      <c r="B26" s="60"/>
      <c r="C26" s="65"/>
      <c r="D26" s="65"/>
      <c r="E26" s="22" t="s">
        <v>342</v>
      </c>
      <c r="F26" s="16">
        <v>1</v>
      </c>
      <c r="G26" s="16"/>
      <c r="H26" s="16"/>
      <c r="I26" s="88"/>
      <c r="J26" s="45"/>
      <c r="K26" s="45"/>
      <c r="L26" s="45"/>
      <c r="M26" s="45"/>
      <c r="N26" s="45"/>
      <c r="O26" s="45"/>
    </row>
    <row r="27" spans="1:15" ht="48.75" thickTop="1" thickBot="1" x14ac:dyDescent="0.3">
      <c r="A27" s="59"/>
      <c r="B27" s="60"/>
      <c r="C27" s="65"/>
      <c r="D27" s="65"/>
      <c r="E27" s="22" t="s">
        <v>356</v>
      </c>
      <c r="F27" s="16">
        <v>1</v>
      </c>
      <c r="G27" s="16"/>
      <c r="H27" s="16"/>
      <c r="I27" s="88"/>
      <c r="J27" s="45"/>
      <c r="K27" s="45"/>
      <c r="L27" s="45"/>
      <c r="M27" s="45"/>
      <c r="N27" s="45"/>
      <c r="O27" s="45"/>
    </row>
    <row r="28" spans="1:15" ht="64.5" thickTop="1" thickBot="1" x14ac:dyDescent="0.3">
      <c r="A28" s="59"/>
      <c r="B28" s="60"/>
      <c r="C28" s="65"/>
      <c r="D28" s="65"/>
      <c r="E28" s="22" t="s">
        <v>357</v>
      </c>
      <c r="F28" s="16">
        <v>1</v>
      </c>
      <c r="G28" s="16"/>
      <c r="H28" s="16"/>
      <c r="I28" s="88"/>
      <c r="J28" s="45"/>
      <c r="K28" s="45"/>
      <c r="L28" s="45"/>
      <c r="M28" s="45"/>
      <c r="N28" s="45"/>
      <c r="O28" s="45"/>
    </row>
    <row r="29" spans="1:15" ht="33" thickTop="1" thickBot="1" x14ac:dyDescent="0.3">
      <c r="A29" s="59"/>
      <c r="B29" s="60"/>
      <c r="C29" s="65"/>
      <c r="D29" s="65"/>
      <c r="E29" s="22" t="s">
        <v>358</v>
      </c>
      <c r="F29" s="16"/>
      <c r="G29" s="16">
        <v>8</v>
      </c>
      <c r="H29" s="16" t="s">
        <v>406</v>
      </c>
      <c r="I29" s="88"/>
      <c r="J29" s="45"/>
      <c r="K29" s="45"/>
      <c r="L29" s="45"/>
      <c r="M29" s="45"/>
      <c r="N29" s="45"/>
      <c r="O29" s="45"/>
    </row>
    <row r="30" spans="1:15" ht="111.75" thickTop="1" thickBot="1" x14ac:dyDescent="0.3">
      <c r="A30" s="59"/>
      <c r="B30" s="60"/>
      <c r="C30" s="65"/>
      <c r="D30" s="65"/>
      <c r="E30" s="22" t="s">
        <v>359</v>
      </c>
      <c r="F30" s="16">
        <v>1</v>
      </c>
      <c r="G30" s="16"/>
      <c r="H30" s="16"/>
      <c r="I30" s="88"/>
      <c r="J30" s="45"/>
      <c r="K30" s="45"/>
      <c r="L30" s="45"/>
      <c r="M30" s="45"/>
      <c r="N30" s="45"/>
      <c r="O30" s="45"/>
    </row>
    <row r="31" spans="1:15" ht="17.25" thickTop="1" thickBot="1" x14ac:dyDescent="0.3">
      <c r="A31" s="59"/>
      <c r="B31" s="60"/>
      <c r="C31" s="65"/>
      <c r="D31" s="65"/>
      <c r="E31" s="17" t="s">
        <v>373</v>
      </c>
      <c r="F31" s="16"/>
      <c r="G31" s="16"/>
      <c r="H31" s="16"/>
      <c r="I31" s="88"/>
      <c r="J31" s="45"/>
      <c r="K31" s="45"/>
      <c r="L31" s="45"/>
      <c r="M31" s="45"/>
      <c r="N31" s="45"/>
      <c r="O31" s="45"/>
    </row>
    <row r="32" spans="1:15" ht="33" thickTop="1" thickBot="1" x14ac:dyDescent="0.3">
      <c r="A32" s="59"/>
      <c r="B32" s="60"/>
      <c r="C32" s="65"/>
      <c r="D32" s="65"/>
      <c r="E32" s="22" t="s">
        <v>342</v>
      </c>
      <c r="F32" s="16">
        <v>1</v>
      </c>
      <c r="G32" s="16"/>
      <c r="H32" s="16"/>
      <c r="I32" s="88"/>
      <c r="J32" s="45"/>
      <c r="K32" s="45"/>
      <c r="L32" s="45"/>
      <c r="M32" s="45"/>
      <c r="N32" s="45"/>
      <c r="O32" s="45"/>
    </row>
    <row r="33" spans="1:15" ht="64.5" thickTop="1" thickBot="1" x14ac:dyDescent="0.3">
      <c r="A33" s="59"/>
      <c r="B33" s="60"/>
      <c r="C33" s="65"/>
      <c r="D33" s="65"/>
      <c r="E33" s="22" t="s">
        <v>374</v>
      </c>
      <c r="F33" s="16">
        <v>1</v>
      </c>
      <c r="G33" s="16"/>
      <c r="H33" s="16"/>
      <c r="I33" s="88"/>
      <c r="J33" s="45"/>
      <c r="K33" s="45"/>
      <c r="L33" s="45"/>
      <c r="M33" s="45"/>
      <c r="N33" s="45"/>
      <c r="O33" s="45"/>
    </row>
    <row r="34" spans="1:15" ht="64.5" thickTop="1" thickBot="1" x14ac:dyDescent="0.3">
      <c r="A34" s="59"/>
      <c r="B34" s="60"/>
      <c r="C34" s="65"/>
      <c r="D34" s="65"/>
      <c r="E34" s="22" t="s">
        <v>375</v>
      </c>
      <c r="F34" s="16">
        <v>1</v>
      </c>
      <c r="G34" s="16"/>
      <c r="H34" s="16"/>
      <c r="I34" s="88"/>
      <c r="J34" s="45"/>
      <c r="K34" s="45"/>
      <c r="L34" s="45"/>
      <c r="M34" s="45"/>
      <c r="N34" s="45"/>
      <c r="O34" s="45"/>
    </row>
    <row r="35" spans="1:15" ht="48.75" thickTop="1" thickBot="1" x14ac:dyDescent="0.3">
      <c r="A35" s="59"/>
      <c r="B35" s="60"/>
      <c r="C35" s="65"/>
      <c r="D35" s="65"/>
      <c r="E35" s="22" t="s">
        <v>376</v>
      </c>
      <c r="F35" s="16">
        <v>1</v>
      </c>
      <c r="G35" s="16"/>
      <c r="H35" s="16"/>
      <c r="I35" s="88"/>
      <c r="J35" s="45"/>
      <c r="K35" s="45"/>
      <c r="L35" s="45"/>
      <c r="M35" s="45"/>
      <c r="N35" s="45"/>
      <c r="O35" s="45"/>
    </row>
    <row r="36" spans="1:15" ht="80.25" thickTop="1" thickBot="1" x14ac:dyDescent="0.3">
      <c r="A36" s="59"/>
      <c r="B36" s="60"/>
      <c r="C36" s="65"/>
      <c r="D36" s="65"/>
      <c r="E36" s="22" t="s">
        <v>377</v>
      </c>
      <c r="F36" s="16">
        <v>1</v>
      </c>
      <c r="G36" s="16"/>
      <c r="H36" s="16"/>
      <c r="I36" s="88"/>
      <c r="J36" s="45"/>
      <c r="K36" s="45"/>
      <c r="L36" s="45"/>
      <c r="M36" s="45"/>
      <c r="N36" s="45"/>
      <c r="O36" s="45"/>
    </row>
    <row r="37" spans="1:15" ht="64.5" thickTop="1" thickBot="1" x14ac:dyDescent="0.3">
      <c r="A37" s="59"/>
      <c r="B37" s="60"/>
      <c r="C37" s="65"/>
      <c r="D37" s="65"/>
      <c r="E37" s="22" t="s">
        <v>378</v>
      </c>
      <c r="F37" s="16"/>
      <c r="G37" s="16">
        <v>8</v>
      </c>
      <c r="H37" s="16" t="s">
        <v>406</v>
      </c>
      <c r="I37" s="88"/>
      <c r="J37" s="45"/>
      <c r="K37" s="45"/>
      <c r="L37" s="45"/>
      <c r="M37" s="45"/>
      <c r="N37" s="45"/>
      <c r="O37" s="45"/>
    </row>
    <row r="38" spans="1:15" ht="80.25" thickTop="1" thickBot="1" x14ac:dyDescent="0.3">
      <c r="A38" s="59"/>
      <c r="B38" s="60"/>
      <c r="C38" s="65"/>
      <c r="D38" s="65"/>
      <c r="E38" s="22" t="s">
        <v>379</v>
      </c>
      <c r="F38" s="16">
        <v>1</v>
      </c>
      <c r="G38" s="16"/>
      <c r="H38" s="16"/>
      <c r="I38" s="88"/>
      <c r="J38" s="45"/>
      <c r="K38" s="45"/>
      <c r="L38" s="45"/>
      <c r="M38" s="45"/>
      <c r="N38" s="45"/>
      <c r="O38" s="45"/>
    </row>
    <row r="39" spans="1:15" ht="190.5" thickTop="1" thickBot="1" x14ac:dyDescent="0.3">
      <c r="A39" s="59"/>
      <c r="B39" s="60"/>
      <c r="C39" s="65"/>
      <c r="D39" s="65"/>
      <c r="E39" s="22" t="s">
        <v>380</v>
      </c>
      <c r="F39" s="16">
        <v>1</v>
      </c>
      <c r="G39" s="16"/>
      <c r="H39" s="16"/>
      <c r="I39" s="88"/>
      <c r="J39" s="45"/>
      <c r="K39" s="45"/>
      <c r="L39" s="45"/>
      <c r="M39" s="45"/>
      <c r="N39" s="45"/>
      <c r="O39" s="45"/>
    </row>
    <row r="40" spans="1:15" ht="48.75" thickTop="1" thickBot="1" x14ac:dyDescent="0.3">
      <c r="A40" s="59"/>
      <c r="B40" s="60"/>
      <c r="C40" s="65"/>
      <c r="D40" s="65"/>
      <c r="E40" s="22" t="s">
        <v>381</v>
      </c>
      <c r="F40" s="16">
        <v>1</v>
      </c>
      <c r="G40" s="16"/>
      <c r="H40" s="16"/>
      <c r="I40" s="88"/>
      <c r="J40" s="45"/>
      <c r="K40" s="45"/>
      <c r="L40" s="45"/>
      <c r="M40" s="45"/>
      <c r="N40" s="45"/>
      <c r="O40" s="45"/>
    </row>
    <row r="41" spans="1:15" ht="17.25" thickTop="1" thickBot="1" x14ac:dyDescent="0.3">
      <c r="A41" s="59"/>
      <c r="B41" s="60"/>
      <c r="C41" s="65"/>
      <c r="D41" s="65"/>
      <c r="E41" s="17" t="s">
        <v>382</v>
      </c>
      <c r="F41" s="16"/>
      <c r="G41" s="16"/>
      <c r="H41" s="16"/>
      <c r="I41" s="88"/>
      <c r="J41" s="45"/>
      <c r="K41" s="45"/>
      <c r="L41" s="45"/>
      <c r="M41" s="45"/>
      <c r="N41" s="45"/>
      <c r="O41" s="45"/>
    </row>
    <row r="42" spans="1:15" ht="33" thickTop="1" thickBot="1" x14ac:dyDescent="0.3">
      <c r="A42" s="59"/>
      <c r="B42" s="60"/>
      <c r="C42" s="65"/>
      <c r="D42" s="65"/>
      <c r="E42" s="22" t="s">
        <v>342</v>
      </c>
      <c r="F42" s="16">
        <v>1</v>
      </c>
      <c r="G42" s="16"/>
      <c r="H42" s="16"/>
      <c r="I42" s="88"/>
      <c r="J42" s="45"/>
      <c r="K42" s="45"/>
      <c r="L42" s="45"/>
      <c r="M42" s="45"/>
      <c r="N42" s="45"/>
      <c r="O42" s="45"/>
    </row>
    <row r="43" spans="1:15" ht="48.75" thickTop="1" thickBot="1" x14ac:dyDescent="0.3">
      <c r="A43" s="59"/>
      <c r="B43" s="60"/>
      <c r="C43" s="65"/>
      <c r="D43" s="65"/>
      <c r="E43" s="22" t="s">
        <v>383</v>
      </c>
      <c r="F43" s="16">
        <v>1</v>
      </c>
      <c r="G43" s="16"/>
      <c r="H43" s="16"/>
      <c r="I43" s="88"/>
      <c r="J43" s="45"/>
      <c r="K43" s="45"/>
      <c r="L43" s="45"/>
      <c r="M43" s="45"/>
      <c r="N43" s="45"/>
      <c r="O43" s="45"/>
    </row>
    <row r="44" spans="1:15" ht="111.75" thickTop="1" thickBot="1" x14ac:dyDescent="0.3">
      <c r="A44" s="59"/>
      <c r="B44" s="60"/>
      <c r="C44" s="65"/>
      <c r="D44" s="65"/>
      <c r="E44" s="22" t="s">
        <v>384</v>
      </c>
      <c r="F44" s="16">
        <v>1</v>
      </c>
      <c r="G44" s="16"/>
      <c r="H44" s="16"/>
      <c r="I44" s="88"/>
      <c r="J44" s="45"/>
      <c r="K44" s="45"/>
      <c r="L44" s="45"/>
      <c r="M44" s="45"/>
      <c r="N44" s="45"/>
      <c r="O44" s="45"/>
    </row>
    <row r="45" spans="1:15" ht="96" thickTop="1" thickBot="1" x14ac:dyDescent="0.3">
      <c r="A45" s="59"/>
      <c r="B45" s="60"/>
      <c r="C45" s="65"/>
      <c r="D45" s="65"/>
      <c r="E45" s="22" t="s">
        <v>385</v>
      </c>
      <c r="F45" s="16">
        <v>1</v>
      </c>
      <c r="G45" s="16"/>
      <c r="H45" s="16"/>
      <c r="I45" s="88"/>
      <c r="J45" s="45"/>
      <c r="K45" s="45"/>
      <c r="L45" s="45"/>
      <c r="M45" s="45"/>
      <c r="N45" s="45"/>
      <c r="O45" s="45"/>
    </row>
    <row r="46" spans="1:15" ht="17.25" thickTop="1" thickBot="1" x14ac:dyDescent="0.3">
      <c r="A46" s="59"/>
      <c r="B46" s="60"/>
      <c r="C46" s="65"/>
      <c r="D46" s="65"/>
      <c r="E46" s="17" t="s">
        <v>386</v>
      </c>
      <c r="F46" s="16"/>
      <c r="G46" s="16"/>
      <c r="H46" s="16"/>
      <c r="I46" s="88"/>
      <c r="J46" s="45"/>
      <c r="K46" s="45"/>
      <c r="L46" s="45"/>
      <c r="M46" s="45"/>
      <c r="N46" s="45"/>
      <c r="O46" s="45"/>
    </row>
    <row r="47" spans="1:15" ht="111.75" thickTop="1" thickBot="1" x14ac:dyDescent="0.3">
      <c r="A47" s="59"/>
      <c r="B47" s="60"/>
      <c r="C47" s="65"/>
      <c r="D47" s="65"/>
      <c r="E47" s="22" t="s">
        <v>387</v>
      </c>
      <c r="F47" s="16">
        <v>1</v>
      </c>
      <c r="G47" s="16"/>
      <c r="H47" s="16"/>
      <c r="I47" s="88"/>
      <c r="J47" s="45"/>
      <c r="K47" s="45"/>
      <c r="L47" s="45"/>
      <c r="M47" s="45"/>
      <c r="N47" s="45"/>
      <c r="O47" s="45"/>
    </row>
    <row r="48" spans="1:15" ht="33" thickTop="1" thickBot="1" x14ac:dyDescent="0.3">
      <c r="A48" s="59"/>
      <c r="B48" s="60"/>
      <c r="C48" s="65"/>
      <c r="D48" s="65"/>
      <c r="E48" s="22" t="s">
        <v>388</v>
      </c>
      <c r="F48" s="16">
        <v>1</v>
      </c>
      <c r="G48" s="16"/>
      <c r="H48" s="16"/>
      <c r="I48" s="88"/>
      <c r="J48" s="45"/>
      <c r="K48" s="45"/>
      <c r="L48" s="45"/>
      <c r="M48" s="45"/>
      <c r="N48" s="45"/>
      <c r="O48" s="45"/>
    </row>
    <row r="49" spans="1:15" ht="48.75" thickTop="1" thickBot="1" x14ac:dyDescent="0.3">
      <c r="A49" s="59"/>
      <c r="B49" s="60"/>
      <c r="C49" s="65"/>
      <c r="D49" s="65"/>
      <c r="E49" s="22" t="s">
        <v>389</v>
      </c>
      <c r="F49" s="16">
        <v>1</v>
      </c>
      <c r="G49" s="16"/>
      <c r="H49" s="16"/>
      <c r="I49" s="88"/>
      <c r="J49" s="45"/>
      <c r="K49" s="45"/>
      <c r="L49" s="45"/>
      <c r="M49" s="45"/>
      <c r="N49" s="45"/>
      <c r="O49" s="45"/>
    </row>
    <row r="50" spans="1:15" ht="127.5" thickTop="1" thickBot="1" x14ac:dyDescent="0.3">
      <c r="A50" s="59"/>
      <c r="B50" s="60"/>
      <c r="C50" s="65"/>
      <c r="D50" s="65"/>
      <c r="E50" s="22" t="s">
        <v>390</v>
      </c>
      <c r="F50" s="16"/>
      <c r="G50" s="16"/>
      <c r="H50" s="16"/>
      <c r="I50" s="88"/>
      <c r="J50" s="45"/>
      <c r="K50" s="45"/>
      <c r="L50" s="45"/>
      <c r="M50" s="45"/>
      <c r="N50" s="45"/>
      <c r="O50" s="45"/>
    </row>
    <row r="51" spans="1:15" ht="48.75" thickTop="1" thickBot="1" x14ac:dyDescent="0.3">
      <c r="A51" s="59"/>
      <c r="B51" s="60"/>
      <c r="C51" s="65"/>
      <c r="D51" s="65"/>
      <c r="E51" s="22" t="s">
        <v>391</v>
      </c>
      <c r="F51" s="16"/>
      <c r="G51" s="16">
        <v>8</v>
      </c>
      <c r="H51" s="16" t="s">
        <v>406</v>
      </c>
      <c r="I51" s="88"/>
      <c r="J51" s="45"/>
      <c r="K51" s="45"/>
      <c r="L51" s="45"/>
      <c r="M51" s="45"/>
      <c r="N51" s="45"/>
      <c r="O51" s="45"/>
    </row>
    <row r="52" spans="1:15" ht="80.25" thickTop="1" thickBot="1" x14ac:dyDescent="0.3">
      <c r="A52" s="59"/>
      <c r="B52" s="60"/>
      <c r="C52" s="65"/>
      <c r="D52" s="65"/>
      <c r="E52" s="22" t="s">
        <v>392</v>
      </c>
      <c r="F52" s="16">
        <v>1</v>
      </c>
      <c r="G52" s="16"/>
      <c r="H52" s="16"/>
      <c r="I52" s="88"/>
      <c r="J52" s="45"/>
      <c r="K52" s="45"/>
      <c r="L52" s="45"/>
      <c r="M52" s="45"/>
      <c r="N52" s="45"/>
      <c r="O52" s="45"/>
    </row>
    <row r="53" spans="1:15" ht="17.25" thickTop="1" thickBot="1" x14ac:dyDescent="0.3">
      <c r="A53" s="59"/>
      <c r="B53" s="60"/>
      <c r="C53" s="65"/>
      <c r="D53" s="65"/>
      <c r="E53" s="17" t="s">
        <v>393</v>
      </c>
      <c r="F53" s="16"/>
      <c r="G53" s="16"/>
      <c r="H53" s="16"/>
      <c r="I53" s="88"/>
      <c r="J53" s="45"/>
      <c r="K53" s="45"/>
      <c r="L53" s="45"/>
      <c r="M53" s="45"/>
      <c r="N53" s="45"/>
      <c r="O53" s="45"/>
    </row>
    <row r="54" spans="1:15" ht="33" thickTop="1" thickBot="1" x14ac:dyDescent="0.3">
      <c r="A54" s="59"/>
      <c r="B54" s="60"/>
      <c r="C54" s="65"/>
      <c r="D54" s="65"/>
      <c r="E54" s="22" t="s">
        <v>394</v>
      </c>
      <c r="F54" s="16">
        <v>1</v>
      </c>
      <c r="G54" s="16"/>
      <c r="H54" s="16"/>
      <c r="I54" s="88"/>
      <c r="J54" s="45"/>
      <c r="K54" s="45"/>
      <c r="L54" s="45"/>
      <c r="M54" s="45"/>
      <c r="N54" s="45"/>
      <c r="O54" s="45"/>
    </row>
    <row r="55" spans="1:15" ht="48.75" thickTop="1" thickBot="1" x14ac:dyDescent="0.3">
      <c r="A55" s="59"/>
      <c r="B55" s="60"/>
      <c r="C55" s="65"/>
      <c r="D55" s="65"/>
      <c r="E55" s="22" t="s">
        <v>395</v>
      </c>
      <c r="F55" s="16">
        <v>1</v>
      </c>
      <c r="G55" s="16"/>
      <c r="H55" s="16"/>
      <c r="I55" s="88"/>
      <c r="J55" s="45"/>
      <c r="K55" s="45"/>
      <c r="L55" s="45"/>
      <c r="M55" s="45"/>
      <c r="N55" s="45"/>
      <c r="O55" s="45"/>
    </row>
    <row r="56" spans="1:15" ht="33" thickTop="1" thickBot="1" x14ac:dyDescent="0.3">
      <c r="A56" s="59"/>
      <c r="B56" s="60"/>
      <c r="C56" s="65"/>
      <c r="D56" s="65"/>
      <c r="E56" s="22" t="s">
        <v>396</v>
      </c>
      <c r="F56" s="16">
        <v>1</v>
      </c>
      <c r="G56" s="16"/>
      <c r="H56" s="16"/>
      <c r="I56" s="88"/>
      <c r="J56" s="45"/>
      <c r="K56" s="45"/>
      <c r="L56" s="45"/>
      <c r="M56" s="45"/>
      <c r="N56" s="45"/>
      <c r="O56" s="45"/>
    </row>
    <row r="57" spans="1:15" ht="48.75" thickTop="1" thickBot="1" x14ac:dyDescent="0.3">
      <c r="A57" s="59"/>
      <c r="B57" s="60"/>
      <c r="C57" s="65"/>
      <c r="D57" s="65"/>
      <c r="E57" s="22" t="s">
        <v>397</v>
      </c>
      <c r="F57" s="16"/>
      <c r="G57" s="16">
        <v>8</v>
      </c>
      <c r="H57" s="16" t="s">
        <v>406</v>
      </c>
      <c r="I57" s="88"/>
      <c r="J57" s="45"/>
      <c r="K57" s="45"/>
      <c r="L57" s="45"/>
      <c r="M57" s="45"/>
      <c r="N57" s="45"/>
      <c r="O57" s="45"/>
    </row>
    <row r="58" spans="1:15" ht="127.5" thickTop="1" thickBot="1" x14ac:dyDescent="0.3">
      <c r="A58" s="59"/>
      <c r="B58" s="60"/>
      <c r="C58" s="65"/>
      <c r="D58" s="65"/>
      <c r="E58" s="22" t="s">
        <v>398</v>
      </c>
      <c r="F58" s="16">
        <v>1</v>
      </c>
      <c r="G58" s="16"/>
      <c r="H58" s="16"/>
      <c r="I58" s="88"/>
      <c r="J58" s="45"/>
      <c r="K58" s="45"/>
      <c r="L58" s="45"/>
      <c r="M58" s="45"/>
      <c r="N58" s="45"/>
      <c r="O58" s="45"/>
    </row>
    <row r="59" spans="1:15" ht="127.5" thickTop="1" thickBot="1" x14ac:dyDescent="0.3">
      <c r="A59" s="59"/>
      <c r="B59" s="60"/>
      <c r="C59" s="65"/>
      <c r="D59" s="65"/>
      <c r="E59" s="22" t="s">
        <v>399</v>
      </c>
      <c r="F59" s="16">
        <v>1</v>
      </c>
      <c r="G59" s="16"/>
      <c r="H59" s="16"/>
      <c r="I59" s="88"/>
      <c r="J59" s="45"/>
      <c r="K59" s="45"/>
      <c r="L59" s="45"/>
      <c r="M59" s="45"/>
      <c r="N59" s="45"/>
      <c r="O59" s="45"/>
    </row>
    <row r="60" spans="1:15" ht="190.5" thickTop="1" thickBot="1" x14ac:dyDescent="0.3">
      <c r="A60" s="59"/>
      <c r="B60" s="60"/>
      <c r="C60" s="65"/>
      <c r="D60" s="65"/>
      <c r="E60" s="22" t="s">
        <v>400</v>
      </c>
      <c r="F60" s="16">
        <v>1</v>
      </c>
      <c r="G60" s="16"/>
      <c r="H60" s="16"/>
      <c r="I60" s="88"/>
      <c r="J60" s="45"/>
      <c r="K60" s="45"/>
      <c r="L60" s="45"/>
      <c r="M60" s="45"/>
      <c r="N60" s="45"/>
      <c r="O60" s="45"/>
    </row>
    <row r="61" spans="1:15" ht="17.25" thickTop="1" thickBot="1" x14ac:dyDescent="0.3">
      <c r="A61" s="59"/>
      <c r="B61" s="60"/>
      <c r="C61" s="65"/>
      <c r="D61" s="65"/>
      <c r="E61" s="17" t="s">
        <v>401</v>
      </c>
      <c r="F61" s="16"/>
      <c r="G61" s="16"/>
      <c r="H61" s="16"/>
      <c r="I61" s="88"/>
      <c r="J61" s="45"/>
      <c r="K61" s="45"/>
      <c r="L61" s="45"/>
      <c r="M61" s="45"/>
      <c r="N61" s="45"/>
      <c r="O61" s="45"/>
    </row>
    <row r="62" spans="1:15" ht="33" thickTop="1" thickBot="1" x14ac:dyDescent="0.3">
      <c r="A62" s="59"/>
      <c r="B62" s="60"/>
      <c r="C62" s="65"/>
      <c r="D62" s="65"/>
      <c r="E62" s="22" t="s">
        <v>394</v>
      </c>
      <c r="F62" s="16">
        <v>1</v>
      </c>
      <c r="G62" s="16"/>
      <c r="H62" s="16"/>
      <c r="I62" s="88"/>
      <c r="J62" s="45"/>
      <c r="K62" s="45"/>
      <c r="L62" s="45"/>
      <c r="M62" s="45"/>
      <c r="N62" s="45"/>
      <c r="O62" s="45"/>
    </row>
    <row r="63" spans="1:15" ht="33" thickTop="1" thickBot="1" x14ac:dyDescent="0.3">
      <c r="A63" s="59"/>
      <c r="B63" s="60"/>
      <c r="C63" s="65"/>
      <c r="D63" s="65"/>
      <c r="E63" s="22" t="s">
        <v>402</v>
      </c>
      <c r="F63" s="16"/>
      <c r="G63" s="16">
        <v>8</v>
      </c>
      <c r="H63" s="16" t="s">
        <v>406</v>
      </c>
      <c r="I63" s="88"/>
      <c r="J63" s="45"/>
      <c r="K63" s="45"/>
      <c r="L63" s="45"/>
      <c r="M63" s="45"/>
      <c r="N63" s="45"/>
      <c r="O63" s="45"/>
    </row>
    <row r="64" spans="1:15" ht="48.75" thickTop="1" thickBot="1" x14ac:dyDescent="0.3">
      <c r="A64" s="59"/>
      <c r="B64" s="60"/>
      <c r="C64" s="65"/>
      <c r="D64" s="65"/>
      <c r="E64" s="22" t="s">
        <v>403</v>
      </c>
      <c r="F64" s="16">
        <v>1</v>
      </c>
      <c r="G64" s="16"/>
      <c r="H64" s="16"/>
      <c r="I64" s="88"/>
      <c r="J64" s="45"/>
      <c r="K64" s="45"/>
      <c r="L64" s="45"/>
      <c r="M64" s="45"/>
      <c r="N64" s="45"/>
      <c r="O64" s="45"/>
    </row>
    <row r="65" spans="1:15" ht="80.25" thickTop="1" thickBot="1" x14ac:dyDescent="0.3">
      <c r="A65" s="59"/>
      <c r="B65" s="60"/>
      <c r="C65" s="65"/>
      <c r="D65" s="65"/>
      <c r="E65" s="22" t="s">
        <v>404</v>
      </c>
      <c r="F65" s="16">
        <v>1</v>
      </c>
      <c r="G65" s="16"/>
      <c r="H65" s="16"/>
      <c r="I65" s="88"/>
      <c r="J65" s="45"/>
      <c r="K65" s="45"/>
      <c r="L65" s="45"/>
      <c r="M65" s="45"/>
      <c r="N65" s="45"/>
      <c r="O65" s="45"/>
    </row>
    <row r="66" spans="1:15" ht="33" thickTop="1" thickBot="1" x14ac:dyDescent="0.3">
      <c r="A66" s="59">
        <v>2</v>
      </c>
      <c r="B66" s="60" t="s">
        <v>361</v>
      </c>
      <c r="C66" s="65" t="s">
        <v>408</v>
      </c>
      <c r="D66" s="65" t="s">
        <v>329</v>
      </c>
      <c r="E66" s="22" t="s">
        <v>409</v>
      </c>
      <c r="F66" s="16">
        <v>1</v>
      </c>
      <c r="G66" s="16"/>
      <c r="H66" s="16"/>
      <c r="I66" s="87" t="s">
        <v>415</v>
      </c>
      <c r="J66" s="45"/>
      <c r="K66" s="45"/>
      <c r="L66" s="45"/>
      <c r="M66" s="45"/>
      <c r="N66" s="45"/>
      <c r="O66" s="45"/>
    </row>
    <row r="67" spans="1:15" ht="33" thickTop="1" thickBot="1" x14ac:dyDescent="0.3">
      <c r="A67" s="59"/>
      <c r="B67" s="60"/>
      <c r="C67" s="65"/>
      <c r="D67" s="65"/>
      <c r="E67" s="22" t="s">
        <v>410</v>
      </c>
      <c r="F67" s="16"/>
      <c r="G67" s="16">
        <v>8</v>
      </c>
      <c r="H67" s="16" t="s">
        <v>406</v>
      </c>
      <c r="I67" s="88"/>
      <c r="J67" s="45"/>
      <c r="K67" s="45"/>
      <c r="L67" s="45"/>
      <c r="M67" s="45"/>
      <c r="N67" s="45"/>
      <c r="O67" s="45"/>
    </row>
    <row r="68" spans="1:15" ht="174.75" thickTop="1" thickBot="1" x14ac:dyDescent="0.3">
      <c r="A68" s="59"/>
      <c r="B68" s="60"/>
      <c r="C68" s="65"/>
      <c r="D68" s="65"/>
      <c r="E68" s="22" t="s">
        <v>411</v>
      </c>
      <c r="F68" s="16">
        <v>1</v>
      </c>
      <c r="G68" s="16"/>
      <c r="H68" s="16"/>
      <c r="I68" s="88"/>
      <c r="J68" s="45"/>
      <c r="K68" s="45"/>
      <c r="L68" s="45"/>
      <c r="M68" s="45"/>
      <c r="N68" s="45"/>
      <c r="O68" s="45"/>
    </row>
    <row r="69" spans="1:15" ht="96" thickTop="1" thickBot="1" x14ac:dyDescent="0.3">
      <c r="A69" s="59"/>
      <c r="B69" s="60"/>
      <c r="C69" s="65"/>
      <c r="D69" s="65"/>
      <c r="E69" s="22" t="s">
        <v>412</v>
      </c>
      <c r="F69" s="21">
        <v>1</v>
      </c>
      <c r="G69" s="14"/>
      <c r="H69" s="20"/>
      <c r="I69" s="88"/>
      <c r="J69" s="45"/>
      <c r="K69" s="45"/>
      <c r="L69" s="45"/>
      <c r="M69" s="45"/>
      <c r="N69" s="45"/>
      <c r="O69" s="45"/>
    </row>
    <row r="70" spans="1:15" ht="48.75" thickTop="1" thickBot="1" x14ac:dyDescent="0.3">
      <c r="A70" s="59"/>
      <c r="B70" s="60"/>
      <c r="C70" s="65"/>
      <c r="D70" s="65"/>
      <c r="E70" s="22" t="s">
        <v>413</v>
      </c>
      <c r="F70" s="16">
        <v>1</v>
      </c>
      <c r="G70" s="16"/>
      <c r="H70" s="16"/>
      <c r="I70" s="88"/>
      <c r="J70" s="45"/>
      <c r="K70" s="45"/>
      <c r="L70" s="45"/>
      <c r="M70" s="45"/>
      <c r="N70" s="45"/>
      <c r="O70" s="45"/>
    </row>
    <row r="71" spans="1:15" ht="80.25" thickTop="1" thickBot="1" x14ac:dyDescent="0.3">
      <c r="A71" s="59"/>
      <c r="B71" s="60"/>
      <c r="C71" s="65"/>
      <c r="D71" s="65"/>
      <c r="E71" s="22" t="s">
        <v>414</v>
      </c>
      <c r="F71" s="16">
        <v>1</v>
      </c>
      <c r="G71" s="16"/>
      <c r="H71" s="16"/>
      <c r="I71" s="88"/>
      <c r="J71" s="45"/>
      <c r="K71" s="45"/>
      <c r="L71" s="45"/>
      <c r="M71" s="45"/>
      <c r="N71" s="45"/>
      <c r="O71" s="45"/>
    </row>
    <row r="72" spans="1:15" ht="33" thickTop="1" thickBot="1" x14ac:dyDescent="0.3">
      <c r="A72" s="59">
        <v>3</v>
      </c>
      <c r="B72" s="85" t="s">
        <v>362</v>
      </c>
      <c r="C72" s="65" t="s">
        <v>327</v>
      </c>
      <c r="D72" s="65" t="s">
        <v>330</v>
      </c>
      <c r="E72" s="22" t="s">
        <v>416</v>
      </c>
      <c r="F72" s="16">
        <v>1</v>
      </c>
      <c r="G72" s="16"/>
      <c r="H72" s="16"/>
      <c r="I72" s="87" t="s">
        <v>420</v>
      </c>
      <c r="J72" s="45"/>
      <c r="K72" s="45"/>
      <c r="L72" s="45"/>
      <c r="M72" s="45"/>
      <c r="N72" s="45"/>
      <c r="O72" s="45"/>
    </row>
    <row r="73" spans="1:15" ht="33" thickTop="1" thickBot="1" x14ac:dyDescent="0.3">
      <c r="A73" s="59"/>
      <c r="B73" s="85"/>
      <c r="C73" s="65"/>
      <c r="D73" s="65"/>
      <c r="E73" s="22" t="s">
        <v>410</v>
      </c>
      <c r="F73" s="16"/>
      <c r="G73" s="16">
        <v>8</v>
      </c>
      <c r="H73" s="16" t="s">
        <v>406</v>
      </c>
      <c r="I73" s="88"/>
      <c r="J73" s="45"/>
      <c r="K73" s="45"/>
      <c r="L73" s="45"/>
      <c r="M73" s="45"/>
      <c r="N73" s="45"/>
      <c r="O73" s="45"/>
    </row>
    <row r="74" spans="1:15" ht="174.75" thickTop="1" thickBot="1" x14ac:dyDescent="0.3">
      <c r="A74" s="59"/>
      <c r="B74" s="85"/>
      <c r="C74" s="65"/>
      <c r="D74" s="65"/>
      <c r="E74" s="22" t="s">
        <v>417</v>
      </c>
      <c r="F74" s="16">
        <v>1</v>
      </c>
      <c r="G74" s="16"/>
      <c r="H74" s="16"/>
      <c r="I74" s="88"/>
      <c r="J74" s="45"/>
      <c r="K74" s="45"/>
      <c r="L74" s="45"/>
      <c r="M74" s="45"/>
      <c r="N74" s="45"/>
      <c r="O74" s="45"/>
    </row>
    <row r="75" spans="1:15" ht="96" thickTop="1" thickBot="1" x14ac:dyDescent="0.3">
      <c r="A75" s="59"/>
      <c r="B75" s="85"/>
      <c r="C75" s="65"/>
      <c r="D75" s="65"/>
      <c r="E75" s="22" t="s">
        <v>418</v>
      </c>
      <c r="F75" s="21">
        <v>1</v>
      </c>
      <c r="G75" s="14"/>
      <c r="H75" s="20"/>
      <c r="I75" s="88"/>
      <c r="J75" s="45"/>
      <c r="K75" s="45"/>
      <c r="L75" s="45"/>
      <c r="M75" s="45"/>
      <c r="N75" s="45"/>
      <c r="O75" s="45"/>
    </row>
    <row r="76" spans="1:15" ht="48.75" thickTop="1" thickBot="1" x14ac:dyDescent="0.3">
      <c r="A76" s="59"/>
      <c r="B76" s="85"/>
      <c r="C76" s="65"/>
      <c r="D76" s="65"/>
      <c r="E76" s="22" t="s">
        <v>413</v>
      </c>
      <c r="F76" s="16">
        <v>1</v>
      </c>
      <c r="G76" s="16"/>
      <c r="H76" s="16"/>
      <c r="I76" s="88"/>
      <c r="J76" s="45"/>
      <c r="K76" s="45"/>
      <c r="L76" s="45"/>
      <c r="M76" s="45"/>
      <c r="N76" s="45"/>
      <c r="O76" s="45"/>
    </row>
    <row r="77" spans="1:15" ht="80.25" thickTop="1" thickBot="1" x14ac:dyDescent="0.3">
      <c r="A77" s="59"/>
      <c r="B77" s="85"/>
      <c r="C77" s="65"/>
      <c r="D77" s="65"/>
      <c r="E77" s="22" t="s">
        <v>419</v>
      </c>
      <c r="F77" s="16">
        <v>1</v>
      </c>
      <c r="G77" s="16"/>
      <c r="H77" s="16"/>
      <c r="I77" s="88"/>
      <c r="J77" s="45"/>
      <c r="K77" s="45"/>
      <c r="L77" s="45"/>
      <c r="M77" s="45"/>
      <c r="N77" s="45"/>
      <c r="O77" s="45"/>
    </row>
    <row r="78" spans="1:15" ht="64.5" thickTop="1" thickBot="1" x14ac:dyDescent="0.3">
      <c r="A78" s="65">
        <v>4</v>
      </c>
      <c r="B78" s="85" t="s">
        <v>363</v>
      </c>
      <c r="C78" s="65" t="s">
        <v>327</v>
      </c>
      <c r="D78" s="65" t="s">
        <v>331</v>
      </c>
      <c r="E78" s="17" t="s">
        <v>421</v>
      </c>
      <c r="F78" s="16"/>
      <c r="G78" s="16"/>
      <c r="H78" s="16"/>
      <c r="I78" s="89" t="s">
        <v>447</v>
      </c>
      <c r="J78" s="45"/>
      <c r="K78" s="45"/>
      <c r="L78" s="45"/>
      <c r="M78" s="45"/>
      <c r="N78" s="45"/>
      <c r="O78" s="45"/>
    </row>
    <row r="79" spans="1:15" ht="33" thickTop="1" thickBot="1" x14ac:dyDescent="0.3">
      <c r="A79" s="65"/>
      <c r="B79" s="85"/>
      <c r="C79" s="65"/>
      <c r="D79" s="65"/>
      <c r="E79" s="22" t="s">
        <v>422</v>
      </c>
      <c r="F79" s="16">
        <v>1</v>
      </c>
      <c r="G79" s="16"/>
      <c r="H79" s="16"/>
      <c r="I79" s="59"/>
      <c r="J79" s="45"/>
      <c r="K79" s="45"/>
      <c r="L79" s="45"/>
      <c r="M79" s="45"/>
      <c r="N79" s="45"/>
      <c r="O79" s="45"/>
    </row>
    <row r="80" spans="1:15" ht="285" thickTop="1" thickBot="1" x14ac:dyDescent="0.3">
      <c r="A80" s="65"/>
      <c r="B80" s="85"/>
      <c r="C80" s="65"/>
      <c r="D80" s="65"/>
      <c r="E80" s="22" t="s">
        <v>423</v>
      </c>
      <c r="F80" s="16">
        <v>1</v>
      </c>
      <c r="G80" s="16"/>
      <c r="H80" s="16"/>
      <c r="I80" s="59"/>
      <c r="J80" s="45"/>
      <c r="K80" s="45"/>
      <c r="L80" s="45"/>
      <c r="M80" s="45"/>
      <c r="N80" s="45"/>
      <c r="O80" s="45"/>
    </row>
    <row r="81" spans="1:15" ht="64.5" thickTop="1" thickBot="1" x14ac:dyDescent="0.3">
      <c r="A81" s="65"/>
      <c r="B81" s="85"/>
      <c r="C81" s="65"/>
      <c r="D81" s="65"/>
      <c r="E81" s="17" t="s">
        <v>424</v>
      </c>
      <c r="F81" s="16"/>
      <c r="G81" s="16"/>
      <c r="H81" s="16"/>
      <c r="I81" s="59"/>
      <c r="J81" s="45"/>
      <c r="K81" s="45"/>
      <c r="L81" s="45"/>
      <c r="M81" s="45"/>
      <c r="N81" s="45"/>
      <c r="O81" s="45"/>
    </row>
    <row r="82" spans="1:15" ht="64.5" thickTop="1" thickBot="1" x14ac:dyDescent="0.3">
      <c r="A82" s="65"/>
      <c r="B82" s="85"/>
      <c r="C82" s="65"/>
      <c r="D82" s="65"/>
      <c r="E82" s="22" t="s">
        <v>425</v>
      </c>
      <c r="F82" s="16">
        <v>1</v>
      </c>
      <c r="G82" s="16"/>
      <c r="H82" s="16"/>
      <c r="I82" s="59"/>
      <c r="J82" s="45"/>
      <c r="K82" s="45"/>
      <c r="L82" s="45"/>
      <c r="M82" s="45"/>
      <c r="N82" s="45"/>
      <c r="O82" s="45"/>
    </row>
    <row r="83" spans="1:15" ht="33" thickTop="1" thickBot="1" x14ac:dyDescent="0.3">
      <c r="A83" s="65"/>
      <c r="B83" s="85"/>
      <c r="C83" s="65"/>
      <c r="D83" s="65"/>
      <c r="E83" s="22" t="s">
        <v>426</v>
      </c>
      <c r="F83" s="16"/>
      <c r="G83" s="16">
        <v>8</v>
      </c>
      <c r="H83" s="16" t="s">
        <v>406</v>
      </c>
      <c r="I83" s="59"/>
      <c r="J83" s="45"/>
      <c r="K83" s="45"/>
      <c r="L83" s="45"/>
      <c r="M83" s="45"/>
      <c r="N83" s="45"/>
      <c r="O83" s="45"/>
    </row>
    <row r="84" spans="1:15" ht="174.75" thickTop="1" thickBot="1" x14ac:dyDescent="0.3">
      <c r="A84" s="65"/>
      <c r="B84" s="85"/>
      <c r="C84" s="65"/>
      <c r="D84" s="65"/>
      <c r="E84" s="22" t="s">
        <v>411</v>
      </c>
      <c r="F84" s="16">
        <v>1</v>
      </c>
      <c r="G84" s="16"/>
      <c r="H84" s="16"/>
      <c r="I84" s="59"/>
      <c r="J84" s="45"/>
      <c r="K84" s="45"/>
      <c r="L84" s="45"/>
      <c r="M84" s="45"/>
      <c r="N84" s="45"/>
      <c r="O84" s="45"/>
    </row>
    <row r="85" spans="1:15" ht="285" thickTop="1" thickBot="1" x14ac:dyDescent="0.3">
      <c r="A85" s="65"/>
      <c r="B85" s="85"/>
      <c r="C85" s="65"/>
      <c r="D85" s="65"/>
      <c r="E85" s="22" t="s">
        <v>427</v>
      </c>
      <c r="F85" s="16">
        <v>1</v>
      </c>
      <c r="G85" s="16"/>
      <c r="H85" s="16"/>
      <c r="I85" s="59"/>
      <c r="J85" s="45"/>
      <c r="K85" s="45"/>
      <c r="L85" s="45"/>
      <c r="M85" s="45"/>
      <c r="N85" s="45"/>
      <c r="O85" s="45"/>
    </row>
    <row r="86" spans="1:15" ht="48.75" thickTop="1" thickBot="1" x14ac:dyDescent="0.3">
      <c r="A86" s="65"/>
      <c r="B86" s="85"/>
      <c r="C86" s="65"/>
      <c r="D86" s="65"/>
      <c r="E86" s="17" t="s">
        <v>428</v>
      </c>
      <c r="F86" s="16"/>
      <c r="G86" s="16"/>
      <c r="H86" s="16"/>
      <c r="I86" s="59"/>
      <c r="J86" s="45"/>
      <c r="K86" s="45"/>
      <c r="L86" s="45"/>
      <c r="M86" s="45"/>
      <c r="N86" s="45"/>
      <c r="O86" s="45"/>
    </row>
    <row r="87" spans="1:15" ht="127.5" thickTop="1" thickBot="1" x14ac:dyDescent="0.3">
      <c r="A87" s="65"/>
      <c r="B87" s="85"/>
      <c r="C87" s="65"/>
      <c r="D87" s="65"/>
      <c r="E87" s="22" t="s">
        <v>429</v>
      </c>
      <c r="F87" s="16">
        <v>1</v>
      </c>
      <c r="G87" s="16"/>
      <c r="H87" s="16"/>
      <c r="I87" s="59"/>
      <c r="J87" s="45"/>
      <c r="K87" s="45"/>
      <c r="L87" s="45"/>
      <c r="M87" s="45"/>
      <c r="N87" s="45"/>
      <c r="O87" s="45"/>
    </row>
    <row r="88" spans="1:15" ht="409.6" thickTop="1" thickBot="1" x14ac:dyDescent="0.3">
      <c r="A88" s="65"/>
      <c r="B88" s="85"/>
      <c r="C88" s="65"/>
      <c r="D88" s="65"/>
      <c r="E88" s="22" t="s">
        <v>430</v>
      </c>
      <c r="F88" s="16">
        <v>1</v>
      </c>
      <c r="G88" s="16"/>
      <c r="H88" s="16"/>
      <c r="I88" s="59"/>
      <c r="J88" s="45"/>
      <c r="K88" s="45"/>
      <c r="L88" s="45"/>
      <c r="M88" s="45"/>
      <c r="N88" s="45"/>
      <c r="O88" s="45"/>
    </row>
    <row r="89" spans="1:15" ht="174.75" thickTop="1" thickBot="1" x14ac:dyDescent="0.3">
      <c r="A89" s="65"/>
      <c r="B89" s="85"/>
      <c r="C89" s="65"/>
      <c r="D89" s="65"/>
      <c r="E89" s="17" t="s">
        <v>431</v>
      </c>
      <c r="F89" s="16"/>
      <c r="G89" s="16"/>
      <c r="H89" s="16"/>
      <c r="I89" s="59"/>
      <c r="J89" s="45"/>
      <c r="K89" s="45"/>
      <c r="L89" s="45"/>
      <c r="M89" s="45"/>
      <c r="N89" s="45"/>
      <c r="O89" s="45"/>
    </row>
    <row r="90" spans="1:15" ht="127.5" thickTop="1" thickBot="1" x14ac:dyDescent="0.3">
      <c r="A90" s="65"/>
      <c r="B90" s="85"/>
      <c r="C90" s="65"/>
      <c r="D90" s="65"/>
      <c r="E90" s="22" t="s">
        <v>432</v>
      </c>
      <c r="F90" s="16">
        <v>1</v>
      </c>
      <c r="G90" s="16"/>
      <c r="H90" s="16"/>
      <c r="I90" s="59"/>
      <c r="J90" s="45"/>
      <c r="K90" s="45"/>
      <c r="L90" s="45"/>
      <c r="M90" s="45"/>
      <c r="N90" s="45"/>
      <c r="O90" s="45"/>
    </row>
    <row r="91" spans="1:15" ht="222" thickTop="1" thickBot="1" x14ac:dyDescent="0.3">
      <c r="A91" s="65"/>
      <c r="B91" s="85"/>
      <c r="C91" s="65"/>
      <c r="D91" s="65"/>
      <c r="E91" s="22" t="s">
        <v>433</v>
      </c>
      <c r="F91" s="16">
        <v>1</v>
      </c>
      <c r="G91" s="16"/>
      <c r="H91" s="16"/>
      <c r="I91" s="59"/>
      <c r="J91" s="45"/>
      <c r="K91" s="45"/>
      <c r="L91" s="45"/>
      <c r="M91" s="45"/>
      <c r="N91" s="45"/>
      <c r="O91" s="45"/>
    </row>
    <row r="92" spans="1:15" ht="253.5" thickTop="1" thickBot="1" x14ac:dyDescent="0.3">
      <c r="A92" s="65"/>
      <c r="B92" s="85"/>
      <c r="C92" s="65"/>
      <c r="D92" s="65"/>
      <c r="E92" s="22" t="s">
        <v>434</v>
      </c>
      <c r="F92" s="16">
        <v>1</v>
      </c>
      <c r="G92" s="16"/>
      <c r="H92" s="16"/>
      <c r="I92" s="59"/>
      <c r="J92" s="45"/>
      <c r="K92" s="45"/>
      <c r="L92" s="45"/>
      <c r="M92" s="45"/>
      <c r="N92" s="45"/>
      <c r="O92" s="45"/>
    </row>
    <row r="93" spans="1:15" ht="285" thickTop="1" thickBot="1" x14ac:dyDescent="0.3">
      <c r="A93" s="65"/>
      <c r="B93" s="85"/>
      <c r="C93" s="65"/>
      <c r="D93" s="65"/>
      <c r="E93" s="22" t="s">
        <v>435</v>
      </c>
      <c r="F93" s="16">
        <v>1</v>
      </c>
      <c r="G93" s="16"/>
      <c r="H93" s="16"/>
      <c r="I93" s="59"/>
      <c r="J93" s="45"/>
      <c r="K93" s="45"/>
      <c r="L93" s="45"/>
      <c r="M93" s="45"/>
      <c r="N93" s="45"/>
      <c r="O93" s="45"/>
    </row>
    <row r="94" spans="1:15" ht="111.75" thickTop="1" thickBot="1" x14ac:dyDescent="0.3">
      <c r="A94" s="65"/>
      <c r="B94" s="85"/>
      <c r="C94" s="65"/>
      <c r="D94" s="65"/>
      <c r="E94" s="17" t="s">
        <v>436</v>
      </c>
      <c r="F94" s="16"/>
      <c r="G94" s="16"/>
      <c r="H94" s="16"/>
      <c r="I94" s="59"/>
      <c r="J94" s="45"/>
      <c r="K94" s="45"/>
      <c r="L94" s="45"/>
      <c r="M94" s="45"/>
      <c r="N94" s="45"/>
      <c r="O94" s="45"/>
    </row>
    <row r="95" spans="1:15" ht="127.5" thickTop="1" thickBot="1" x14ac:dyDescent="0.3">
      <c r="A95" s="65"/>
      <c r="B95" s="85"/>
      <c r="C95" s="65"/>
      <c r="D95" s="65"/>
      <c r="E95" s="22" t="s">
        <v>437</v>
      </c>
      <c r="F95" s="16">
        <v>1</v>
      </c>
      <c r="G95" s="16"/>
      <c r="H95" s="16"/>
      <c r="I95" s="59"/>
      <c r="J95" s="45"/>
      <c r="K95" s="45"/>
      <c r="L95" s="45"/>
      <c r="M95" s="45"/>
      <c r="N95" s="45"/>
      <c r="O95" s="45"/>
    </row>
    <row r="96" spans="1:15" ht="96" thickTop="1" thickBot="1" x14ac:dyDescent="0.3">
      <c r="A96" s="65"/>
      <c r="B96" s="85"/>
      <c r="C96" s="65"/>
      <c r="D96" s="65"/>
      <c r="E96" s="22" t="s">
        <v>438</v>
      </c>
      <c r="F96" s="16">
        <v>1</v>
      </c>
      <c r="G96" s="16"/>
      <c r="H96" s="16"/>
      <c r="I96" s="59"/>
      <c r="J96" s="45"/>
      <c r="K96" s="45"/>
      <c r="L96" s="45"/>
      <c r="M96" s="45"/>
      <c r="N96" s="45"/>
      <c r="O96" s="45"/>
    </row>
    <row r="97" spans="1:15" ht="48.75" thickTop="1" thickBot="1" x14ac:dyDescent="0.3">
      <c r="A97" s="65"/>
      <c r="B97" s="85"/>
      <c r="C97" s="65"/>
      <c r="D97" s="65"/>
      <c r="E97" s="22" t="s">
        <v>439</v>
      </c>
      <c r="F97" s="16">
        <v>1</v>
      </c>
      <c r="G97" s="16"/>
      <c r="H97" s="16"/>
      <c r="I97" s="59"/>
      <c r="J97" s="45"/>
      <c r="K97" s="45"/>
      <c r="L97" s="45"/>
      <c r="M97" s="45"/>
      <c r="N97" s="45"/>
      <c r="O97" s="45"/>
    </row>
    <row r="98" spans="1:15" ht="80.25" thickTop="1" thickBot="1" x14ac:dyDescent="0.3">
      <c r="A98" s="65"/>
      <c r="B98" s="85"/>
      <c r="C98" s="65"/>
      <c r="D98" s="65"/>
      <c r="E98" s="22" t="s">
        <v>440</v>
      </c>
      <c r="F98" s="16">
        <v>1</v>
      </c>
      <c r="G98" s="16"/>
      <c r="H98" s="16"/>
      <c r="I98" s="59"/>
      <c r="J98" s="45"/>
      <c r="K98" s="45"/>
      <c r="L98" s="45"/>
      <c r="M98" s="45"/>
      <c r="N98" s="45"/>
      <c r="O98" s="45"/>
    </row>
    <row r="99" spans="1:15" ht="174.75" thickTop="1" thickBot="1" x14ac:dyDescent="0.3">
      <c r="A99" s="65"/>
      <c r="B99" s="85"/>
      <c r="C99" s="65"/>
      <c r="D99" s="65"/>
      <c r="E99" s="17" t="s">
        <v>441</v>
      </c>
      <c r="F99" s="16"/>
      <c r="G99" s="16"/>
      <c r="H99" s="16"/>
      <c r="I99" s="59"/>
      <c r="J99" s="45"/>
      <c r="K99" s="45"/>
      <c r="L99" s="45"/>
      <c r="M99" s="45"/>
      <c r="N99" s="45"/>
      <c r="O99" s="45"/>
    </row>
    <row r="100" spans="1:15" ht="33" thickTop="1" thickBot="1" x14ac:dyDescent="0.3">
      <c r="A100" s="65"/>
      <c r="B100" s="85"/>
      <c r="C100" s="65"/>
      <c r="D100" s="65"/>
      <c r="E100" s="22" t="s">
        <v>394</v>
      </c>
      <c r="F100" s="16">
        <v>1</v>
      </c>
      <c r="G100" s="16"/>
      <c r="H100" s="16"/>
      <c r="I100" s="59"/>
      <c r="J100" s="45"/>
      <c r="K100" s="45"/>
      <c r="L100" s="45"/>
      <c r="M100" s="45"/>
      <c r="N100" s="45"/>
      <c r="O100" s="45"/>
    </row>
    <row r="101" spans="1:15" ht="48.75" thickTop="1" thickBot="1" x14ac:dyDescent="0.3">
      <c r="A101" s="65"/>
      <c r="B101" s="85"/>
      <c r="C101" s="65"/>
      <c r="D101" s="65"/>
      <c r="E101" s="22" t="s">
        <v>442</v>
      </c>
      <c r="F101" s="16">
        <v>1</v>
      </c>
      <c r="G101" s="16"/>
      <c r="H101" s="16"/>
      <c r="I101" s="59"/>
      <c r="J101" s="45"/>
      <c r="K101" s="45"/>
      <c r="L101" s="45"/>
      <c r="M101" s="45"/>
      <c r="N101" s="45"/>
      <c r="O101" s="45"/>
    </row>
    <row r="102" spans="1:15" ht="64.5" thickTop="1" thickBot="1" x14ac:dyDescent="0.3">
      <c r="A102" s="65"/>
      <c r="B102" s="85"/>
      <c r="C102" s="65"/>
      <c r="D102" s="65"/>
      <c r="E102" s="22" t="s">
        <v>350</v>
      </c>
      <c r="F102" s="16">
        <v>1</v>
      </c>
      <c r="G102" s="16"/>
      <c r="H102" s="16"/>
      <c r="I102" s="59"/>
      <c r="J102" s="45"/>
      <c r="K102" s="45"/>
      <c r="L102" s="45"/>
      <c r="M102" s="45"/>
      <c r="N102" s="45"/>
      <c r="O102" s="45"/>
    </row>
    <row r="103" spans="1:15" ht="64.5" thickTop="1" thickBot="1" x14ac:dyDescent="0.3">
      <c r="A103" s="65"/>
      <c r="B103" s="85"/>
      <c r="C103" s="65"/>
      <c r="D103" s="65"/>
      <c r="E103" s="22" t="s">
        <v>351</v>
      </c>
      <c r="F103" s="16"/>
      <c r="G103" s="16">
        <v>8</v>
      </c>
      <c r="H103" s="16" t="s">
        <v>406</v>
      </c>
      <c r="I103" s="59"/>
      <c r="J103" s="45"/>
      <c r="K103" s="45"/>
      <c r="L103" s="45"/>
      <c r="M103" s="45"/>
      <c r="N103" s="45"/>
      <c r="O103" s="45"/>
    </row>
    <row r="104" spans="1:15" ht="48.75" thickTop="1" thickBot="1" x14ac:dyDescent="0.3">
      <c r="A104" s="65"/>
      <c r="B104" s="85"/>
      <c r="C104" s="65"/>
      <c r="D104" s="65"/>
      <c r="E104" s="22" t="s">
        <v>443</v>
      </c>
      <c r="F104" s="16">
        <v>1</v>
      </c>
      <c r="G104" s="16"/>
      <c r="H104" s="16"/>
      <c r="I104" s="59"/>
      <c r="J104" s="45"/>
      <c r="K104" s="45"/>
      <c r="L104" s="45"/>
      <c r="M104" s="45"/>
      <c r="N104" s="45"/>
      <c r="O104" s="45"/>
    </row>
    <row r="105" spans="1:15" ht="190.5" thickTop="1" thickBot="1" x14ac:dyDescent="0.3">
      <c r="A105" s="65"/>
      <c r="B105" s="85"/>
      <c r="C105" s="65"/>
      <c r="D105" s="65"/>
      <c r="E105" s="22" t="s">
        <v>444</v>
      </c>
      <c r="F105" s="16">
        <v>1</v>
      </c>
      <c r="G105" s="16"/>
      <c r="H105" s="16"/>
      <c r="I105" s="59"/>
      <c r="J105" s="45"/>
      <c r="K105" s="45"/>
      <c r="L105" s="45"/>
      <c r="M105" s="45"/>
      <c r="N105" s="45"/>
      <c r="O105" s="45"/>
    </row>
    <row r="106" spans="1:15" ht="48.75" thickTop="1" thickBot="1" x14ac:dyDescent="0.3">
      <c r="A106" s="65"/>
      <c r="B106" s="85"/>
      <c r="C106" s="65"/>
      <c r="D106" s="65"/>
      <c r="E106" s="22" t="s">
        <v>445</v>
      </c>
      <c r="F106" s="16">
        <v>1</v>
      </c>
      <c r="G106" s="16"/>
      <c r="H106" s="16"/>
      <c r="I106" s="59"/>
      <c r="J106" s="45"/>
      <c r="K106" s="45"/>
      <c r="L106" s="45"/>
      <c r="M106" s="45"/>
      <c r="N106" s="45"/>
      <c r="O106" s="45"/>
    </row>
    <row r="107" spans="1:15" ht="253.5" thickTop="1" thickBot="1" x14ac:dyDescent="0.3">
      <c r="A107" s="65">
        <v>5</v>
      </c>
      <c r="B107" s="85" t="s">
        <v>364</v>
      </c>
      <c r="C107" s="65" t="s">
        <v>408</v>
      </c>
      <c r="D107" s="65" t="s">
        <v>332</v>
      </c>
      <c r="E107" s="17" t="s">
        <v>448</v>
      </c>
      <c r="F107" s="16"/>
      <c r="G107" s="16"/>
      <c r="H107" s="16"/>
      <c r="I107" s="87" t="s">
        <v>457</v>
      </c>
      <c r="J107" s="45"/>
      <c r="K107" s="45"/>
      <c r="L107" s="45"/>
      <c r="M107" s="45"/>
      <c r="N107" s="45"/>
      <c r="O107" s="45"/>
    </row>
    <row r="108" spans="1:15" ht="80.25" thickTop="1" thickBot="1" x14ac:dyDescent="0.3">
      <c r="A108" s="65"/>
      <c r="B108" s="85"/>
      <c r="C108" s="65"/>
      <c r="D108" s="65"/>
      <c r="E108" s="22" t="s">
        <v>449</v>
      </c>
      <c r="F108" s="16">
        <v>1</v>
      </c>
      <c r="G108" s="16"/>
      <c r="H108" s="16"/>
      <c r="I108" s="88"/>
      <c r="J108" s="45"/>
      <c r="K108" s="45"/>
      <c r="L108" s="45"/>
      <c r="M108" s="45"/>
      <c r="N108" s="45"/>
      <c r="O108" s="45"/>
    </row>
    <row r="109" spans="1:15" ht="159" thickTop="1" thickBot="1" x14ac:dyDescent="0.3">
      <c r="A109" s="65"/>
      <c r="B109" s="85"/>
      <c r="C109" s="65"/>
      <c r="D109" s="65"/>
      <c r="E109" s="22" t="s">
        <v>450</v>
      </c>
      <c r="F109" s="16">
        <v>1</v>
      </c>
      <c r="G109" s="16"/>
      <c r="H109" s="16"/>
      <c r="I109" s="88"/>
      <c r="J109" s="45"/>
      <c r="K109" s="45"/>
      <c r="L109" s="45"/>
      <c r="M109" s="45"/>
      <c r="N109" s="45"/>
      <c r="O109" s="45"/>
    </row>
    <row r="110" spans="1:15" ht="33" thickTop="1" thickBot="1" x14ac:dyDescent="0.3">
      <c r="A110" s="65"/>
      <c r="B110" s="85"/>
      <c r="C110" s="65"/>
      <c r="D110" s="65"/>
      <c r="E110" s="22" t="s">
        <v>451</v>
      </c>
      <c r="F110" s="16">
        <v>1</v>
      </c>
      <c r="G110" s="16"/>
      <c r="H110" s="16"/>
      <c r="I110" s="88"/>
      <c r="J110" s="45"/>
      <c r="K110" s="45"/>
      <c r="L110" s="45"/>
      <c r="M110" s="45"/>
      <c r="N110" s="45"/>
      <c r="O110" s="45"/>
    </row>
    <row r="111" spans="1:15" ht="64.5" thickTop="1" thickBot="1" x14ac:dyDescent="0.3">
      <c r="A111" s="65"/>
      <c r="B111" s="85"/>
      <c r="C111" s="65"/>
      <c r="D111" s="65"/>
      <c r="E111" s="17" t="s">
        <v>452</v>
      </c>
      <c r="F111" s="16"/>
      <c r="G111" s="16"/>
      <c r="H111" s="16"/>
      <c r="I111" s="88"/>
      <c r="J111" s="45"/>
      <c r="K111" s="45"/>
      <c r="L111" s="45"/>
      <c r="M111" s="45"/>
      <c r="N111" s="45"/>
      <c r="O111" s="45"/>
    </row>
    <row r="112" spans="1:15" ht="33" thickTop="1" thickBot="1" x14ac:dyDescent="0.3">
      <c r="A112" s="65"/>
      <c r="B112" s="85"/>
      <c r="C112" s="65"/>
      <c r="D112" s="65"/>
      <c r="E112" s="22" t="s">
        <v>394</v>
      </c>
      <c r="F112" s="16">
        <v>1</v>
      </c>
      <c r="G112" s="16"/>
      <c r="H112" s="16"/>
      <c r="I112" s="88"/>
      <c r="J112" s="45"/>
      <c r="K112" s="45"/>
      <c r="L112" s="45"/>
      <c r="M112" s="45"/>
      <c r="N112" s="45"/>
      <c r="O112" s="45"/>
    </row>
    <row r="113" spans="1:15" ht="48.75" thickTop="1" thickBot="1" x14ac:dyDescent="0.3">
      <c r="A113" s="65"/>
      <c r="B113" s="85"/>
      <c r="C113" s="65"/>
      <c r="D113" s="65"/>
      <c r="E113" s="22" t="s">
        <v>343</v>
      </c>
      <c r="F113" s="16">
        <v>1</v>
      </c>
      <c r="G113" s="16"/>
      <c r="H113" s="16"/>
      <c r="I113" s="88"/>
      <c r="J113" s="45"/>
      <c r="K113" s="45"/>
      <c r="L113" s="45"/>
      <c r="M113" s="45"/>
      <c r="N113" s="45"/>
      <c r="O113" s="45"/>
    </row>
    <row r="114" spans="1:15" ht="48.75" thickTop="1" thickBot="1" x14ac:dyDescent="0.3">
      <c r="A114" s="65"/>
      <c r="B114" s="85"/>
      <c r="C114" s="65"/>
      <c r="D114" s="65"/>
      <c r="E114" s="22" t="s">
        <v>344</v>
      </c>
      <c r="F114" s="16">
        <v>1</v>
      </c>
      <c r="G114" s="16"/>
      <c r="H114" s="16"/>
      <c r="I114" s="88"/>
      <c r="J114" s="45"/>
      <c r="K114" s="45"/>
      <c r="L114" s="45"/>
      <c r="M114" s="45"/>
      <c r="N114" s="45"/>
      <c r="O114" s="45"/>
    </row>
    <row r="115" spans="1:15" ht="111.75" thickTop="1" thickBot="1" x14ac:dyDescent="0.3">
      <c r="A115" s="65"/>
      <c r="B115" s="85"/>
      <c r="C115" s="65"/>
      <c r="D115" s="65"/>
      <c r="E115" s="22" t="s">
        <v>453</v>
      </c>
      <c r="F115" s="16">
        <v>1</v>
      </c>
      <c r="G115" s="16"/>
      <c r="H115" s="16"/>
      <c r="I115" s="88"/>
      <c r="J115" s="45"/>
      <c r="K115" s="45"/>
      <c r="L115" s="45"/>
      <c r="M115" s="45"/>
      <c r="N115" s="45"/>
      <c r="O115" s="45"/>
    </row>
    <row r="116" spans="1:15" ht="237.75" thickTop="1" thickBot="1" x14ac:dyDescent="0.3">
      <c r="A116" s="65"/>
      <c r="B116" s="85"/>
      <c r="C116" s="65"/>
      <c r="D116" s="65"/>
      <c r="E116" s="17" t="s">
        <v>454</v>
      </c>
      <c r="F116" s="16"/>
      <c r="G116" s="16"/>
      <c r="H116" s="16"/>
      <c r="I116" s="88"/>
      <c r="J116" s="45"/>
      <c r="K116" s="45"/>
      <c r="L116" s="45"/>
      <c r="M116" s="45"/>
      <c r="N116" s="45"/>
      <c r="O116" s="45"/>
    </row>
    <row r="117" spans="1:15" ht="33" thickTop="1" thickBot="1" x14ac:dyDescent="0.3">
      <c r="A117" s="65"/>
      <c r="B117" s="85"/>
      <c r="C117" s="65"/>
      <c r="D117" s="65"/>
      <c r="E117" s="22" t="s">
        <v>394</v>
      </c>
      <c r="F117" s="16">
        <v>1</v>
      </c>
      <c r="G117" s="16"/>
      <c r="H117" s="16"/>
      <c r="I117" s="88"/>
      <c r="J117" s="45"/>
      <c r="K117" s="45"/>
      <c r="L117" s="45"/>
      <c r="M117" s="45"/>
      <c r="N117" s="45"/>
      <c r="O117" s="45"/>
    </row>
    <row r="118" spans="1:15" ht="33" thickTop="1" thickBot="1" x14ac:dyDescent="0.3">
      <c r="A118" s="65"/>
      <c r="B118" s="85"/>
      <c r="C118" s="65"/>
      <c r="D118" s="65"/>
      <c r="E118" s="22" t="s">
        <v>455</v>
      </c>
      <c r="F118" s="16"/>
      <c r="G118" s="16">
        <v>8</v>
      </c>
      <c r="H118" s="16" t="s">
        <v>406</v>
      </c>
      <c r="I118" s="88"/>
      <c r="J118" s="45"/>
      <c r="K118" s="45"/>
      <c r="L118" s="45"/>
      <c r="M118" s="45"/>
      <c r="N118" s="45"/>
      <c r="O118" s="45"/>
    </row>
    <row r="119" spans="1:15" ht="48.75" thickTop="1" thickBot="1" x14ac:dyDescent="0.3">
      <c r="A119" s="65"/>
      <c r="B119" s="85"/>
      <c r="C119" s="65"/>
      <c r="D119" s="65"/>
      <c r="E119" s="22" t="s">
        <v>456</v>
      </c>
      <c r="F119" s="16">
        <v>1</v>
      </c>
      <c r="G119" s="16"/>
      <c r="H119" s="16"/>
      <c r="I119" s="88"/>
      <c r="J119" s="45"/>
      <c r="K119" s="45"/>
      <c r="L119" s="45"/>
      <c r="M119" s="45"/>
      <c r="N119" s="45"/>
      <c r="O119" s="45"/>
    </row>
    <row r="120" spans="1:15" ht="80.25" thickTop="1" thickBot="1" x14ac:dyDescent="0.3">
      <c r="A120" s="65"/>
      <c r="B120" s="85"/>
      <c r="C120" s="65"/>
      <c r="D120" s="65"/>
      <c r="E120" s="22" t="s">
        <v>404</v>
      </c>
      <c r="F120" s="16">
        <v>1</v>
      </c>
      <c r="G120" s="16"/>
      <c r="H120" s="16"/>
      <c r="I120" s="88"/>
      <c r="J120" s="45"/>
      <c r="K120" s="45"/>
      <c r="L120" s="45"/>
      <c r="M120" s="45"/>
      <c r="N120" s="45"/>
      <c r="O120" s="45"/>
    </row>
    <row r="121" spans="1:15" ht="96" thickTop="1" thickBot="1" x14ac:dyDescent="0.3">
      <c r="A121" s="16">
        <v>6</v>
      </c>
      <c r="B121" s="27" t="s">
        <v>365</v>
      </c>
      <c r="C121" s="16" t="s">
        <v>458</v>
      </c>
      <c r="D121" s="16" t="s">
        <v>333</v>
      </c>
      <c r="E121" s="22" t="s">
        <v>460</v>
      </c>
      <c r="F121" s="16">
        <v>1</v>
      </c>
      <c r="G121" s="16"/>
      <c r="H121" s="16"/>
      <c r="I121" s="24" t="s">
        <v>459</v>
      </c>
      <c r="J121" s="45"/>
      <c r="K121" s="45"/>
      <c r="L121" s="45"/>
      <c r="M121" s="45"/>
      <c r="N121" s="45"/>
      <c r="O121" s="45"/>
    </row>
    <row r="122" spans="1:15" ht="111.75" thickTop="1" thickBot="1" x14ac:dyDescent="0.3">
      <c r="A122" s="65">
        <v>7</v>
      </c>
      <c r="B122" s="85" t="s">
        <v>366</v>
      </c>
      <c r="C122" s="65" t="s">
        <v>408</v>
      </c>
      <c r="D122" s="65" t="s">
        <v>334</v>
      </c>
      <c r="E122" s="17" t="s">
        <v>461</v>
      </c>
      <c r="F122" s="16"/>
      <c r="G122" s="16"/>
      <c r="H122" s="16"/>
      <c r="I122" s="63" t="s">
        <v>415</v>
      </c>
      <c r="J122" s="45"/>
      <c r="K122" s="45"/>
      <c r="L122" s="45"/>
      <c r="M122" s="45"/>
      <c r="N122" s="45"/>
      <c r="O122" s="45"/>
    </row>
    <row r="123" spans="1:15" ht="174.75" thickTop="1" thickBot="1" x14ac:dyDescent="0.3">
      <c r="A123" s="65"/>
      <c r="B123" s="85"/>
      <c r="C123" s="65"/>
      <c r="D123" s="65"/>
      <c r="E123" s="22" t="s">
        <v>462</v>
      </c>
      <c r="F123" s="16">
        <v>1</v>
      </c>
      <c r="G123" s="16"/>
      <c r="H123" s="16"/>
      <c r="I123" s="63"/>
      <c r="J123" s="45"/>
      <c r="K123" s="45"/>
      <c r="L123" s="45"/>
      <c r="M123" s="45"/>
      <c r="N123" s="45"/>
      <c r="O123" s="45"/>
    </row>
    <row r="124" spans="1:15" ht="348" thickTop="1" thickBot="1" x14ac:dyDescent="0.3">
      <c r="A124" s="65"/>
      <c r="B124" s="85"/>
      <c r="C124" s="65"/>
      <c r="D124" s="65"/>
      <c r="E124" s="22" t="s">
        <v>463</v>
      </c>
      <c r="F124" s="16">
        <v>1</v>
      </c>
      <c r="G124" s="16"/>
      <c r="H124" s="16"/>
      <c r="I124" s="63"/>
      <c r="J124" s="45"/>
      <c r="K124" s="45"/>
      <c r="L124" s="45"/>
      <c r="M124" s="45"/>
      <c r="N124" s="45"/>
      <c r="O124" s="45"/>
    </row>
    <row r="125" spans="1:15" ht="409.6" thickTop="1" thickBot="1" x14ac:dyDescent="0.3">
      <c r="A125" s="65"/>
      <c r="B125" s="85"/>
      <c r="C125" s="65"/>
      <c r="D125" s="65"/>
      <c r="E125" s="22" t="s">
        <v>464</v>
      </c>
      <c r="F125" s="16">
        <v>1</v>
      </c>
      <c r="G125" s="16"/>
      <c r="H125" s="16"/>
      <c r="I125" s="63"/>
      <c r="J125" s="45"/>
      <c r="K125" s="45"/>
      <c r="L125" s="45"/>
      <c r="M125" s="45"/>
      <c r="N125" s="45"/>
      <c r="O125" s="45"/>
    </row>
    <row r="126" spans="1:15" ht="64.5" thickTop="1" thickBot="1" x14ac:dyDescent="0.3">
      <c r="A126" s="65"/>
      <c r="B126" s="85"/>
      <c r="C126" s="65"/>
      <c r="D126" s="65"/>
      <c r="E126" s="22" t="s">
        <v>465</v>
      </c>
      <c r="F126" s="16">
        <v>1</v>
      </c>
      <c r="G126" s="16"/>
      <c r="H126" s="16"/>
      <c r="I126" s="63"/>
      <c r="J126" s="45"/>
      <c r="K126" s="45"/>
      <c r="L126" s="45"/>
      <c r="M126" s="45"/>
      <c r="N126" s="45"/>
      <c r="O126" s="45"/>
    </row>
    <row r="127" spans="1:15" ht="33" thickTop="1" thickBot="1" x14ac:dyDescent="0.3">
      <c r="A127" s="65"/>
      <c r="B127" s="85"/>
      <c r="C127" s="65"/>
      <c r="D127" s="65"/>
      <c r="E127" s="22" t="s">
        <v>466</v>
      </c>
      <c r="F127" s="16"/>
      <c r="G127" s="16">
        <v>8</v>
      </c>
      <c r="H127" s="16" t="s">
        <v>406</v>
      </c>
      <c r="I127" s="63"/>
      <c r="J127" s="45"/>
      <c r="K127" s="45"/>
      <c r="L127" s="45"/>
      <c r="M127" s="45"/>
      <c r="N127" s="45"/>
      <c r="O127" s="45"/>
    </row>
    <row r="128" spans="1:15" ht="80.25" thickTop="1" thickBot="1" x14ac:dyDescent="0.3">
      <c r="A128" s="65"/>
      <c r="B128" s="85"/>
      <c r="C128" s="65"/>
      <c r="D128" s="65"/>
      <c r="E128" s="17" t="s">
        <v>467</v>
      </c>
      <c r="F128" s="16"/>
      <c r="G128" s="16"/>
      <c r="H128" s="16"/>
      <c r="I128" s="63"/>
      <c r="J128" s="45"/>
      <c r="K128" s="45"/>
      <c r="L128" s="45"/>
      <c r="M128" s="45"/>
      <c r="N128" s="45"/>
      <c r="O128" s="45"/>
    </row>
    <row r="129" spans="1:15" ht="33" thickTop="1" thickBot="1" x14ac:dyDescent="0.3">
      <c r="A129" s="65"/>
      <c r="B129" s="85"/>
      <c r="C129" s="65"/>
      <c r="D129" s="65"/>
      <c r="E129" s="22" t="s">
        <v>468</v>
      </c>
      <c r="F129" s="16">
        <v>1</v>
      </c>
      <c r="G129" s="16"/>
      <c r="H129" s="16"/>
      <c r="I129" s="63"/>
      <c r="J129" s="45"/>
      <c r="K129" s="45"/>
      <c r="L129" s="45"/>
      <c r="M129" s="45"/>
      <c r="N129" s="45"/>
      <c r="O129" s="45"/>
    </row>
    <row r="130" spans="1:15" ht="48.75" thickTop="1" thickBot="1" x14ac:dyDescent="0.3">
      <c r="A130" s="65"/>
      <c r="B130" s="85"/>
      <c r="C130" s="65"/>
      <c r="D130" s="65"/>
      <c r="E130" s="22" t="s">
        <v>349</v>
      </c>
      <c r="F130" s="16">
        <v>1</v>
      </c>
      <c r="G130" s="16"/>
      <c r="H130" s="16"/>
      <c r="I130" s="63"/>
      <c r="J130" s="45"/>
      <c r="K130" s="45"/>
      <c r="L130" s="45"/>
      <c r="M130" s="45"/>
      <c r="N130" s="45"/>
      <c r="O130" s="45"/>
    </row>
    <row r="131" spans="1:15" ht="64.5" thickTop="1" thickBot="1" x14ac:dyDescent="0.3">
      <c r="A131" s="65"/>
      <c r="B131" s="85"/>
      <c r="C131" s="65"/>
      <c r="D131" s="65"/>
      <c r="E131" s="22" t="s">
        <v>350</v>
      </c>
      <c r="F131" s="16">
        <v>1</v>
      </c>
      <c r="G131" s="16"/>
      <c r="H131" s="16"/>
      <c r="I131" s="63"/>
      <c r="J131" s="45"/>
      <c r="K131" s="45"/>
      <c r="L131" s="45"/>
      <c r="M131" s="45"/>
      <c r="N131" s="45"/>
      <c r="O131" s="45"/>
    </row>
    <row r="132" spans="1:15" ht="64.5" thickTop="1" thickBot="1" x14ac:dyDescent="0.3">
      <c r="A132" s="65"/>
      <c r="B132" s="85"/>
      <c r="C132" s="65"/>
      <c r="D132" s="65"/>
      <c r="E132" s="22" t="s">
        <v>351</v>
      </c>
      <c r="F132" s="16"/>
      <c r="G132" s="16">
        <v>8</v>
      </c>
      <c r="H132" s="16" t="s">
        <v>406</v>
      </c>
      <c r="I132" s="63"/>
      <c r="J132" s="45"/>
      <c r="K132" s="45"/>
      <c r="L132" s="45"/>
      <c r="M132" s="45"/>
      <c r="N132" s="45"/>
      <c r="O132" s="45"/>
    </row>
    <row r="133" spans="1:15" ht="48.75" thickTop="1" thickBot="1" x14ac:dyDescent="0.3">
      <c r="A133" s="65"/>
      <c r="B133" s="85"/>
      <c r="C133" s="65"/>
      <c r="D133" s="65"/>
      <c r="E133" s="22" t="s">
        <v>443</v>
      </c>
      <c r="F133" s="16">
        <v>1</v>
      </c>
      <c r="G133" s="16"/>
      <c r="H133" s="16"/>
      <c r="I133" s="63"/>
      <c r="J133" s="45"/>
      <c r="K133" s="45"/>
      <c r="L133" s="45"/>
      <c r="M133" s="45"/>
      <c r="N133" s="45"/>
      <c r="O133" s="45"/>
    </row>
    <row r="134" spans="1:15" ht="174.75" thickTop="1" thickBot="1" x14ac:dyDescent="0.3">
      <c r="A134" s="65"/>
      <c r="B134" s="85"/>
      <c r="C134" s="65"/>
      <c r="D134" s="65"/>
      <c r="E134" s="22" t="s">
        <v>469</v>
      </c>
      <c r="F134" s="16">
        <v>1</v>
      </c>
      <c r="G134" s="16"/>
      <c r="H134" s="16"/>
      <c r="I134" s="63"/>
      <c r="J134" s="45"/>
      <c r="K134" s="45"/>
      <c r="L134" s="45"/>
      <c r="M134" s="45"/>
      <c r="N134" s="45"/>
      <c r="O134" s="45"/>
    </row>
    <row r="135" spans="1:15" ht="48.75" thickTop="1" thickBot="1" x14ac:dyDescent="0.3">
      <c r="A135" s="65"/>
      <c r="B135" s="85"/>
      <c r="C135" s="65"/>
      <c r="D135" s="65"/>
      <c r="E135" s="22" t="s">
        <v>445</v>
      </c>
      <c r="F135" s="16">
        <v>1</v>
      </c>
      <c r="G135" s="16"/>
      <c r="H135" s="16"/>
      <c r="I135" s="63"/>
      <c r="J135" s="45"/>
      <c r="K135" s="45"/>
      <c r="L135" s="45"/>
      <c r="M135" s="45"/>
      <c r="N135" s="45"/>
      <c r="O135" s="45"/>
    </row>
    <row r="136" spans="1:15" ht="96" thickTop="1" thickBot="1" x14ac:dyDescent="0.3">
      <c r="A136" s="59">
        <v>8</v>
      </c>
      <c r="B136" s="85" t="s">
        <v>367</v>
      </c>
      <c r="C136" s="65" t="s">
        <v>408</v>
      </c>
      <c r="D136" s="65" t="s">
        <v>335</v>
      </c>
      <c r="E136" s="22" t="s">
        <v>470</v>
      </c>
      <c r="F136" s="16"/>
      <c r="G136" s="16">
        <v>8</v>
      </c>
      <c r="H136" s="16" t="s">
        <v>406</v>
      </c>
      <c r="I136" s="81" t="s">
        <v>415</v>
      </c>
      <c r="J136" s="45"/>
      <c r="K136" s="45"/>
      <c r="L136" s="45"/>
      <c r="M136" s="45"/>
      <c r="N136" s="45"/>
      <c r="O136" s="45"/>
    </row>
    <row r="137" spans="1:15" ht="159" thickTop="1" thickBot="1" x14ac:dyDescent="0.3">
      <c r="A137" s="59"/>
      <c r="B137" s="85"/>
      <c r="C137" s="65"/>
      <c r="D137" s="65"/>
      <c r="E137" s="22" t="s">
        <v>471</v>
      </c>
      <c r="F137" s="16">
        <v>1</v>
      </c>
      <c r="G137" s="16"/>
      <c r="H137" s="16"/>
      <c r="I137" s="81"/>
      <c r="J137" s="45"/>
      <c r="K137" s="45"/>
      <c r="L137" s="45"/>
      <c r="M137" s="45"/>
      <c r="N137" s="45"/>
      <c r="O137" s="45"/>
    </row>
    <row r="138" spans="1:15" ht="127.5" thickTop="1" thickBot="1" x14ac:dyDescent="0.3">
      <c r="A138" s="59"/>
      <c r="B138" s="85"/>
      <c r="C138" s="65"/>
      <c r="D138" s="65"/>
      <c r="E138" s="22" t="s">
        <v>472</v>
      </c>
      <c r="F138" s="16">
        <v>1</v>
      </c>
      <c r="G138" s="16"/>
      <c r="H138" s="16"/>
      <c r="I138" s="81"/>
      <c r="J138" s="45"/>
      <c r="K138" s="45"/>
      <c r="L138" s="45"/>
      <c r="M138" s="45"/>
      <c r="N138" s="45"/>
      <c r="O138" s="45"/>
    </row>
    <row r="139" spans="1:15" ht="332.25" thickTop="1" thickBot="1" x14ac:dyDescent="0.3">
      <c r="A139" s="59"/>
      <c r="B139" s="85"/>
      <c r="C139" s="65"/>
      <c r="D139" s="65"/>
      <c r="E139" s="22" t="s">
        <v>473</v>
      </c>
      <c r="F139" s="16">
        <v>1</v>
      </c>
      <c r="G139" s="16"/>
      <c r="H139" s="16"/>
      <c r="I139" s="81"/>
      <c r="J139" s="45"/>
      <c r="K139" s="45"/>
      <c r="L139" s="45"/>
      <c r="M139" s="45"/>
      <c r="N139" s="45"/>
      <c r="O139" s="45"/>
    </row>
    <row r="140" spans="1:15" ht="48.75" thickTop="1" thickBot="1" x14ac:dyDescent="0.3">
      <c r="A140" s="59">
        <v>9</v>
      </c>
      <c r="B140" s="85" t="s">
        <v>446</v>
      </c>
      <c r="C140" s="65" t="s">
        <v>408</v>
      </c>
      <c r="D140" s="65" t="s">
        <v>336</v>
      </c>
      <c r="E140" s="22" t="s">
        <v>474</v>
      </c>
      <c r="F140" s="16">
        <v>1</v>
      </c>
      <c r="G140" s="16"/>
      <c r="H140" s="16"/>
      <c r="I140" s="81" t="s">
        <v>415</v>
      </c>
      <c r="J140" s="45"/>
      <c r="K140" s="45"/>
      <c r="L140" s="45"/>
      <c r="M140" s="45"/>
      <c r="N140" s="45"/>
      <c r="O140" s="45"/>
    </row>
    <row r="141" spans="1:15" ht="80.25" thickTop="1" thickBot="1" x14ac:dyDescent="0.3">
      <c r="A141" s="59"/>
      <c r="B141" s="85"/>
      <c r="C141" s="65"/>
      <c r="D141" s="65"/>
      <c r="E141" s="22" t="s">
        <v>475</v>
      </c>
      <c r="F141" s="16">
        <v>1</v>
      </c>
      <c r="G141" s="16"/>
      <c r="H141" s="16"/>
      <c r="I141" s="81"/>
      <c r="J141" s="45"/>
      <c r="K141" s="45"/>
      <c r="L141" s="45"/>
      <c r="M141" s="45"/>
      <c r="N141" s="45"/>
      <c r="O141" s="45"/>
    </row>
    <row r="142" spans="1:15" ht="48.75" thickTop="1" thickBot="1" x14ac:dyDescent="0.3">
      <c r="A142" s="59"/>
      <c r="B142" s="85"/>
      <c r="C142" s="65"/>
      <c r="D142" s="65"/>
      <c r="E142" s="22" t="s">
        <v>476</v>
      </c>
      <c r="F142" s="16">
        <v>1</v>
      </c>
      <c r="G142" s="16"/>
      <c r="H142" s="16"/>
      <c r="I142" s="81"/>
      <c r="J142" s="45"/>
      <c r="K142" s="45"/>
      <c r="L142" s="45"/>
      <c r="M142" s="45"/>
      <c r="N142" s="45"/>
      <c r="O142" s="45"/>
    </row>
    <row r="143" spans="1:15" ht="174.75" thickTop="1" thickBot="1" x14ac:dyDescent="0.3">
      <c r="A143" s="59"/>
      <c r="B143" s="85"/>
      <c r="C143" s="65"/>
      <c r="D143" s="65"/>
      <c r="E143" s="22" t="s">
        <v>477</v>
      </c>
      <c r="F143" s="16">
        <v>1</v>
      </c>
      <c r="G143" s="16"/>
      <c r="H143" s="16"/>
      <c r="I143" s="81"/>
      <c r="J143" s="45"/>
      <c r="K143" s="45"/>
      <c r="L143" s="45"/>
      <c r="M143" s="45"/>
      <c r="N143" s="45"/>
      <c r="O143" s="45"/>
    </row>
    <row r="144" spans="1:15" ht="48.75" thickTop="1" thickBot="1" x14ac:dyDescent="0.3">
      <c r="A144" s="59"/>
      <c r="B144" s="85"/>
      <c r="C144" s="65"/>
      <c r="D144" s="65"/>
      <c r="E144" s="22" t="s">
        <v>501</v>
      </c>
      <c r="F144" s="16">
        <v>1</v>
      </c>
      <c r="G144" s="16"/>
      <c r="H144" s="16"/>
      <c r="I144" s="81"/>
      <c r="J144" s="45"/>
      <c r="K144" s="45"/>
      <c r="L144" s="45"/>
      <c r="M144" s="45"/>
      <c r="N144" s="45"/>
      <c r="O144" s="45"/>
    </row>
    <row r="145" spans="1:15" ht="33" thickTop="1" thickBot="1" x14ac:dyDescent="0.3">
      <c r="A145" s="59">
        <v>10</v>
      </c>
      <c r="B145" s="85" t="s">
        <v>368</v>
      </c>
      <c r="C145" s="65" t="s">
        <v>458</v>
      </c>
      <c r="D145" s="65" t="s">
        <v>337</v>
      </c>
      <c r="E145" s="16" t="s">
        <v>478</v>
      </c>
      <c r="F145" s="16"/>
      <c r="G145" s="16">
        <v>8</v>
      </c>
      <c r="H145" s="16" t="s">
        <v>406</v>
      </c>
      <c r="I145" s="81" t="s">
        <v>459</v>
      </c>
      <c r="J145" s="45"/>
      <c r="K145" s="45"/>
      <c r="L145" s="45"/>
      <c r="M145" s="45"/>
      <c r="N145" s="45"/>
      <c r="O145" s="45"/>
    </row>
    <row r="146" spans="1:15" ht="33" thickTop="1" thickBot="1" x14ac:dyDescent="0.3">
      <c r="A146" s="59"/>
      <c r="B146" s="85"/>
      <c r="C146" s="65"/>
      <c r="D146" s="65"/>
      <c r="E146" s="16" t="s">
        <v>479</v>
      </c>
      <c r="F146" s="16">
        <v>1</v>
      </c>
      <c r="G146" s="16"/>
      <c r="H146" s="16"/>
      <c r="I146" s="81"/>
      <c r="J146" s="45"/>
      <c r="K146" s="45"/>
      <c r="L146" s="45"/>
      <c r="M146" s="45"/>
      <c r="N146" s="45"/>
      <c r="O146" s="45"/>
    </row>
    <row r="147" spans="1:15" ht="48.75" thickTop="1" thickBot="1" x14ac:dyDescent="0.3">
      <c r="A147" s="59"/>
      <c r="B147" s="85"/>
      <c r="C147" s="65"/>
      <c r="D147" s="65"/>
      <c r="E147" s="16" t="s">
        <v>480</v>
      </c>
      <c r="F147" s="16">
        <v>1</v>
      </c>
      <c r="G147" s="16"/>
      <c r="H147" s="16"/>
      <c r="I147" s="81"/>
      <c r="J147" s="45"/>
      <c r="K147" s="45"/>
      <c r="L147" s="45"/>
      <c r="M147" s="45"/>
      <c r="N147" s="45"/>
      <c r="O147" s="45"/>
    </row>
    <row r="148" spans="1:15" ht="33" thickTop="1" thickBot="1" x14ac:dyDescent="0.3">
      <c r="A148" s="59"/>
      <c r="B148" s="85"/>
      <c r="C148" s="65"/>
      <c r="D148" s="65"/>
      <c r="E148" s="16" t="s">
        <v>481</v>
      </c>
      <c r="F148" s="16">
        <v>1</v>
      </c>
      <c r="G148" s="16"/>
      <c r="H148" s="16"/>
      <c r="I148" s="81"/>
      <c r="J148" s="45"/>
      <c r="K148" s="45"/>
      <c r="L148" s="45"/>
      <c r="M148" s="45"/>
      <c r="N148" s="45"/>
      <c r="O148" s="45"/>
    </row>
    <row r="149" spans="1:15" ht="64.5" thickTop="1" thickBot="1" x14ac:dyDescent="0.3">
      <c r="A149" s="19">
        <v>11</v>
      </c>
      <c r="B149" s="28" t="s">
        <v>369</v>
      </c>
      <c r="C149" s="16" t="s">
        <v>482</v>
      </c>
      <c r="D149" s="16" t="s">
        <v>338</v>
      </c>
      <c r="E149" s="16" t="s">
        <v>483</v>
      </c>
      <c r="F149" s="16">
        <v>1</v>
      </c>
      <c r="G149" s="16"/>
      <c r="H149" s="16"/>
      <c r="I149" s="24" t="s">
        <v>484</v>
      </c>
      <c r="J149" s="45"/>
      <c r="K149" s="45"/>
      <c r="L149" s="45"/>
      <c r="M149" s="45"/>
      <c r="N149" s="45"/>
      <c r="O149" s="45"/>
    </row>
    <row r="150" spans="1:15" ht="33" thickTop="1" thickBot="1" x14ac:dyDescent="0.3">
      <c r="A150" s="59">
        <v>12</v>
      </c>
      <c r="B150" s="85" t="s">
        <v>370</v>
      </c>
      <c r="C150" s="65" t="s">
        <v>482</v>
      </c>
      <c r="D150" s="65" t="s">
        <v>339</v>
      </c>
      <c r="E150" s="16" t="s">
        <v>478</v>
      </c>
      <c r="F150" s="16"/>
      <c r="G150" s="16">
        <v>8</v>
      </c>
      <c r="H150" s="16" t="s">
        <v>406</v>
      </c>
      <c r="I150" s="81" t="s">
        <v>485</v>
      </c>
      <c r="J150" s="45"/>
      <c r="K150" s="45"/>
      <c r="L150" s="45"/>
      <c r="M150" s="45"/>
      <c r="N150" s="45"/>
      <c r="O150" s="45"/>
    </row>
    <row r="151" spans="1:15" ht="33" thickTop="1" thickBot="1" x14ac:dyDescent="0.3">
      <c r="A151" s="59"/>
      <c r="B151" s="85"/>
      <c r="C151" s="65"/>
      <c r="D151" s="65"/>
      <c r="E151" s="16" t="s">
        <v>479</v>
      </c>
      <c r="F151" s="16">
        <v>1</v>
      </c>
      <c r="G151" s="16"/>
      <c r="H151" s="16"/>
      <c r="I151" s="82"/>
      <c r="J151" s="45"/>
      <c r="K151" s="45"/>
      <c r="L151" s="45"/>
      <c r="M151" s="45"/>
      <c r="N151" s="45"/>
      <c r="O151" s="45"/>
    </row>
    <row r="152" spans="1:15" ht="80.25" thickTop="1" thickBot="1" x14ac:dyDescent="0.3">
      <c r="A152" s="59">
        <v>13</v>
      </c>
      <c r="B152" s="85" t="s">
        <v>371</v>
      </c>
      <c r="C152" s="65" t="s">
        <v>482</v>
      </c>
      <c r="D152" s="65" t="s">
        <v>340</v>
      </c>
      <c r="E152" s="16" t="s">
        <v>486</v>
      </c>
      <c r="F152" s="16">
        <v>1</v>
      </c>
      <c r="G152" s="16"/>
      <c r="H152" s="16"/>
      <c r="I152" s="81" t="s">
        <v>498</v>
      </c>
      <c r="J152" s="45"/>
      <c r="K152" s="45"/>
      <c r="L152" s="45"/>
      <c r="M152" s="45"/>
      <c r="N152" s="45"/>
      <c r="O152" s="45"/>
    </row>
    <row r="153" spans="1:15" ht="33" thickTop="1" thickBot="1" x14ac:dyDescent="0.3">
      <c r="A153" s="59"/>
      <c r="B153" s="85"/>
      <c r="C153" s="65"/>
      <c r="D153" s="65"/>
      <c r="E153" s="16" t="s">
        <v>487</v>
      </c>
      <c r="F153" s="16">
        <v>1</v>
      </c>
      <c r="G153" s="16"/>
      <c r="H153" s="16"/>
      <c r="I153" s="82"/>
      <c r="J153" s="45"/>
      <c r="K153" s="45"/>
      <c r="L153" s="45"/>
      <c r="M153" s="45"/>
      <c r="N153" s="45"/>
      <c r="O153" s="45"/>
    </row>
    <row r="154" spans="1:15" ht="48.75" thickTop="1" thickBot="1" x14ac:dyDescent="0.3">
      <c r="A154" s="59"/>
      <c r="B154" s="85"/>
      <c r="C154" s="65"/>
      <c r="D154" s="65"/>
      <c r="E154" s="16" t="s">
        <v>488</v>
      </c>
      <c r="F154" s="16">
        <v>1</v>
      </c>
      <c r="G154" s="16"/>
      <c r="H154" s="16"/>
      <c r="I154" s="82"/>
      <c r="J154" s="45"/>
      <c r="K154" s="45"/>
      <c r="L154" s="45"/>
      <c r="M154" s="45"/>
      <c r="N154" s="45"/>
      <c r="O154" s="45"/>
    </row>
    <row r="155" spans="1:15" ht="48.75" thickTop="1" thickBot="1" x14ac:dyDescent="0.3">
      <c r="A155" s="59"/>
      <c r="B155" s="85"/>
      <c r="C155" s="65"/>
      <c r="D155" s="65"/>
      <c r="E155" s="16" t="s">
        <v>489</v>
      </c>
      <c r="F155" s="16">
        <v>1</v>
      </c>
      <c r="G155" s="16"/>
      <c r="H155" s="16"/>
      <c r="I155" s="82"/>
      <c r="J155" s="45"/>
      <c r="K155" s="45"/>
      <c r="L155" s="45"/>
      <c r="M155" s="45"/>
      <c r="N155" s="45"/>
      <c r="O155" s="45"/>
    </row>
    <row r="156" spans="1:15" ht="64.5" thickTop="1" thickBot="1" x14ac:dyDescent="0.3">
      <c r="A156" s="59"/>
      <c r="B156" s="85"/>
      <c r="C156" s="65"/>
      <c r="D156" s="65"/>
      <c r="E156" s="16" t="s">
        <v>490</v>
      </c>
      <c r="F156" s="16">
        <v>1</v>
      </c>
      <c r="G156" s="16"/>
      <c r="H156" s="16"/>
      <c r="I156" s="82"/>
      <c r="J156" s="45"/>
      <c r="K156" s="45"/>
      <c r="L156" s="45"/>
      <c r="M156" s="45"/>
      <c r="N156" s="45"/>
      <c r="O156" s="45"/>
    </row>
    <row r="157" spans="1:15" ht="48.75" thickTop="1" thickBot="1" x14ac:dyDescent="0.3">
      <c r="A157" s="59"/>
      <c r="B157" s="85"/>
      <c r="C157" s="65"/>
      <c r="D157" s="65"/>
      <c r="E157" s="16" t="s">
        <v>491</v>
      </c>
      <c r="F157" s="16">
        <v>1</v>
      </c>
      <c r="G157" s="16"/>
      <c r="H157" s="16"/>
      <c r="I157" s="82"/>
      <c r="J157" s="45"/>
      <c r="K157" s="45"/>
      <c r="L157" s="45"/>
      <c r="M157" s="45"/>
      <c r="N157" s="45"/>
      <c r="O157" s="45"/>
    </row>
    <row r="158" spans="1:15" ht="33" thickTop="1" thickBot="1" x14ac:dyDescent="0.3">
      <c r="A158" s="59"/>
      <c r="B158" s="85"/>
      <c r="C158" s="65"/>
      <c r="D158" s="65"/>
      <c r="E158" s="16" t="s">
        <v>492</v>
      </c>
      <c r="F158" s="16">
        <v>1</v>
      </c>
      <c r="G158" s="16"/>
      <c r="H158" s="16"/>
      <c r="I158" s="82"/>
      <c r="J158" s="45"/>
      <c r="K158" s="45"/>
      <c r="L158" s="45"/>
      <c r="M158" s="45"/>
      <c r="N158" s="45"/>
      <c r="O158" s="45"/>
    </row>
    <row r="159" spans="1:15" ht="33" thickTop="1" thickBot="1" x14ac:dyDescent="0.3">
      <c r="A159" s="59"/>
      <c r="B159" s="85"/>
      <c r="C159" s="65"/>
      <c r="D159" s="65"/>
      <c r="E159" s="16" t="s">
        <v>493</v>
      </c>
      <c r="F159" s="16">
        <v>1</v>
      </c>
      <c r="G159" s="16"/>
      <c r="H159" s="16"/>
      <c r="I159" s="82"/>
      <c r="J159" s="45"/>
      <c r="K159" s="45"/>
      <c r="L159" s="45"/>
      <c r="M159" s="45"/>
      <c r="N159" s="45"/>
      <c r="O159" s="45"/>
    </row>
    <row r="160" spans="1:15" ht="64.5" thickTop="1" thickBot="1" x14ac:dyDescent="0.3">
      <c r="A160" s="59">
        <v>14</v>
      </c>
      <c r="B160" s="85" t="s">
        <v>372</v>
      </c>
      <c r="C160" s="65" t="s">
        <v>458</v>
      </c>
      <c r="D160" s="65" t="s">
        <v>341</v>
      </c>
      <c r="E160" s="16" t="s">
        <v>494</v>
      </c>
      <c r="F160" s="16">
        <v>1</v>
      </c>
      <c r="G160" s="16"/>
      <c r="H160" s="16"/>
      <c r="I160" s="81" t="s">
        <v>499</v>
      </c>
      <c r="J160" s="45"/>
      <c r="K160" s="45"/>
      <c r="L160" s="45"/>
      <c r="M160" s="45"/>
      <c r="N160" s="45"/>
      <c r="O160" s="45"/>
    </row>
    <row r="161" spans="1:15" ht="48.75" thickTop="1" thickBot="1" x14ac:dyDescent="0.3">
      <c r="A161" s="59"/>
      <c r="B161" s="85"/>
      <c r="C161" s="65"/>
      <c r="D161" s="65"/>
      <c r="E161" s="16" t="s">
        <v>495</v>
      </c>
      <c r="F161" s="16">
        <v>1</v>
      </c>
      <c r="G161" s="16"/>
      <c r="H161" s="16"/>
      <c r="I161" s="82"/>
      <c r="J161" s="45"/>
      <c r="K161" s="45"/>
      <c r="L161" s="45"/>
      <c r="M161" s="45"/>
      <c r="N161" s="45"/>
      <c r="O161" s="45"/>
    </row>
    <row r="162" spans="1:15" ht="33" thickTop="1" thickBot="1" x14ac:dyDescent="0.3">
      <c r="A162" s="59"/>
      <c r="B162" s="85"/>
      <c r="C162" s="65"/>
      <c r="D162" s="65"/>
      <c r="E162" s="16" t="s">
        <v>496</v>
      </c>
      <c r="F162" s="16">
        <v>1</v>
      </c>
      <c r="G162" s="16"/>
      <c r="H162" s="16"/>
      <c r="I162" s="82"/>
      <c r="J162" s="45"/>
      <c r="K162" s="45"/>
      <c r="L162" s="45"/>
      <c r="M162" s="45"/>
      <c r="N162" s="45"/>
      <c r="O162" s="45"/>
    </row>
    <row r="163" spans="1:15" ht="206.25" thickTop="1" thickBot="1" x14ac:dyDescent="0.3">
      <c r="A163" s="59"/>
      <c r="B163" s="85"/>
      <c r="C163" s="65"/>
      <c r="D163" s="65"/>
      <c r="E163" s="16" t="s">
        <v>497</v>
      </c>
      <c r="F163" s="16">
        <v>1</v>
      </c>
      <c r="G163" s="16"/>
      <c r="H163" s="16"/>
      <c r="I163" s="82"/>
      <c r="J163" s="45"/>
      <c r="K163" s="45"/>
      <c r="L163" s="45"/>
      <c r="M163" s="45"/>
      <c r="N163" s="45"/>
      <c r="O163" s="45"/>
    </row>
    <row r="164" spans="1:15" ht="17.25" thickTop="1" thickBot="1" x14ac:dyDescent="0.3">
      <c r="A164" s="19" t="s">
        <v>305</v>
      </c>
      <c r="B164" s="95" t="s">
        <v>500</v>
      </c>
      <c r="C164" s="95"/>
      <c r="D164" s="95"/>
      <c r="E164" s="95"/>
      <c r="F164" s="95"/>
      <c r="G164" s="95"/>
      <c r="H164" s="95"/>
      <c r="I164" s="95"/>
      <c r="J164" s="95"/>
      <c r="K164" s="95"/>
      <c r="L164" s="95"/>
      <c r="M164" s="95"/>
      <c r="N164" s="95"/>
      <c r="O164" s="95"/>
    </row>
    <row r="165" spans="1:15" ht="300.75" thickTop="1" thickBot="1" x14ac:dyDescent="0.3">
      <c r="A165" s="19">
        <v>1</v>
      </c>
      <c r="B165" s="28" t="s">
        <v>509</v>
      </c>
      <c r="C165" s="21" t="s">
        <v>502</v>
      </c>
      <c r="D165" s="21" t="s">
        <v>503</v>
      </c>
      <c r="E165" s="16" t="s">
        <v>504</v>
      </c>
      <c r="F165" s="16">
        <v>1</v>
      </c>
      <c r="G165" s="16"/>
      <c r="H165" s="16"/>
      <c r="I165" s="39" t="s">
        <v>505</v>
      </c>
      <c r="J165" s="45"/>
      <c r="K165" s="45"/>
      <c r="L165" s="45"/>
      <c r="M165" s="45"/>
      <c r="N165" s="45"/>
      <c r="O165" s="45"/>
    </row>
    <row r="166" spans="1:15" ht="17.25" thickTop="1" thickBot="1" x14ac:dyDescent="0.3">
      <c r="A166" s="13" t="s">
        <v>506</v>
      </c>
      <c r="B166" s="95" t="s">
        <v>507</v>
      </c>
      <c r="C166" s="95"/>
      <c r="D166" s="95"/>
      <c r="E166" s="95"/>
      <c r="F166" s="95"/>
      <c r="G166" s="95"/>
      <c r="H166" s="95"/>
      <c r="I166" s="95"/>
      <c r="J166" s="95"/>
      <c r="K166" s="95"/>
      <c r="L166" s="95"/>
      <c r="M166" s="95"/>
      <c r="N166" s="95"/>
      <c r="O166" s="95"/>
    </row>
    <row r="167" spans="1:15" ht="64.5" thickTop="1" thickBot="1" x14ac:dyDescent="0.3">
      <c r="A167" s="59">
        <v>1</v>
      </c>
      <c r="B167" s="85" t="s">
        <v>510</v>
      </c>
      <c r="C167" s="65" t="s">
        <v>508</v>
      </c>
      <c r="D167" s="65" t="s">
        <v>511</v>
      </c>
      <c r="E167" s="16" t="s">
        <v>425</v>
      </c>
      <c r="F167" s="16">
        <v>1</v>
      </c>
      <c r="G167" s="16"/>
      <c r="H167" s="16"/>
      <c r="I167" s="81" t="s">
        <v>514</v>
      </c>
      <c r="J167" s="45"/>
      <c r="K167" s="45"/>
      <c r="L167" s="45"/>
      <c r="M167" s="45"/>
      <c r="N167" s="45"/>
      <c r="O167" s="45"/>
    </row>
    <row r="168" spans="1:15" ht="33" thickTop="1" thickBot="1" x14ac:dyDescent="0.3">
      <c r="A168" s="59"/>
      <c r="B168" s="85"/>
      <c r="C168" s="65"/>
      <c r="D168" s="65"/>
      <c r="E168" s="16" t="s">
        <v>410</v>
      </c>
      <c r="F168" s="16"/>
      <c r="G168" s="16">
        <v>8</v>
      </c>
      <c r="H168" s="16" t="s">
        <v>406</v>
      </c>
      <c r="I168" s="82"/>
      <c r="J168" s="45"/>
      <c r="K168" s="45"/>
      <c r="L168" s="45"/>
      <c r="M168" s="45"/>
      <c r="N168" s="45"/>
      <c r="O168" s="45"/>
    </row>
    <row r="169" spans="1:15" ht="174.75" thickTop="1" thickBot="1" x14ac:dyDescent="0.3">
      <c r="A169" s="59"/>
      <c r="B169" s="85"/>
      <c r="C169" s="65"/>
      <c r="D169" s="65"/>
      <c r="E169" s="16" t="s">
        <v>512</v>
      </c>
      <c r="F169" s="16">
        <v>1</v>
      </c>
      <c r="G169" s="16"/>
      <c r="H169" s="16"/>
      <c r="I169" s="82"/>
      <c r="J169" s="45"/>
      <c r="K169" s="45"/>
      <c r="L169" s="45"/>
      <c r="M169" s="45"/>
      <c r="N169" s="45"/>
      <c r="O169" s="45"/>
    </row>
    <row r="170" spans="1:15" ht="190.5" thickTop="1" thickBot="1" x14ac:dyDescent="0.3">
      <c r="A170" s="59"/>
      <c r="B170" s="85"/>
      <c r="C170" s="65"/>
      <c r="D170" s="65"/>
      <c r="E170" s="16" t="s">
        <v>513</v>
      </c>
      <c r="F170" s="16">
        <v>1</v>
      </c>
      <c r="G170" s="16"/>
      <c r="H170" s="16"/>
      <c r="I170" s="82"/>
      <c r="J170" s="45"/>
      <c r="K170" s="45"/>
      <c r="L170" s="45"/>
      <c r="M170" s="45"/>
      <c r="N170" s="45"/>
      <c r="O170" s="45"/>
    </row>
    <row r="171" spans="1:15" ht="17.25" thickTop="1" thickBot="1" x14ac:dyDescent="0.3">
      <c r="A171" s="13" t="s">
        <v>515</v>
      </c>
      <c r="B171" s="91" t="s">
        <v>516</v>
      </c>
      <c r="C171" s="94"/>
      <c r="D171" s="94"/>
      <c r="E171" s="94"/>
      <c r="F171" s="94"/>
      <c r="G171" s="94"/>
      <c r="H171" s="94"/>
      <c r="I171" s="94"/>
      <c r="J171" s="94"/>
      <c r="K171" s="94"/>
      <c r="L171" s="94"/>
      <c r="M171" s="94"/>
      <c r="N171" s="94"/>
      <c r="O171" s="94"/>
    </row>
    <row r="172" spans="1:15" ht="127.5" thickTop="1" thickBot="1" x14ac:dyDescent="0.3">
      <c r="A172" s="59">
        <v>1</v>
      </c>
      <c r="B172" s="85" t="s">
        <v>517</v>
      </c>
      <c r="C172" s="65" t="s">
        <v>482</v>
      </c>
      <c r="D172" s="65" t="s">
        <v>518</v>
      </c>
      <c r="E172" s="16" t="s">
        <v>519</v>
      </c>
      <c r="F172" s="16">
        <v>1</v>
      </c>
      <c r="G172" s="16"/>
      <c r="H172" s="16"/>
      <c r="I172" s="81" t="s">
        <v>524</v>
      </c>
      <c r="J172" s="45"/>
      <c r="K172" s="45"/>
      <c r="L172" s="45"/>
      <c r="M172" s="45"/>
      <c r="N172" s="45"/>
      <c r="O172" s="45"/>
    </row>
    <row r="173" spans="1:15" ht="127.5" thickTop="1" thickBot="1" x14ac:dyDescent="0.3">
      <c r="A173" s="59"/>
      <c r="B173" s="85"/>
      <c r="C173" s="65"/>
      <c r="D173" s="65"/>
      <c r="E173" s="16" t="s">
        <v>520</v>
      </c>
      <c r="F173" s="16">
        <v>1</v>
      </c>
      <c r="G173" s="16"/>
      <c r="H173" s="16"/>
      <c r="I173" s="82"/>
      <c r="J173" s="45"/>
      <c r="K173" s="45"/>
      <c r="L173" s="45"/>
      <c r="M173" s="45"/>
      <c r="N173" s="45"/>
      <c r="O173" s="45"/>
    </row>
    <row r="174" spans="1:15" ht="111.75" thickTop="1" thickBot="1" x14ac:dyDescent="0.3">
      <c r="A174" s="59"/>
      <c r="B174" s="85"/>
      <c r="C174" s="65"/>
      <c r="D174" s="65"/>
      <c r="E174" s="16" t="s">
        <v>521</v>
      </c>
      <c r="F174" s="16">
        <v>1</v>
      </c>
      <c r="G174" s="16"/>
      <c r="H174" s="16"/>
      <c r="I174" s="82"/>
      <c r="J174" s="45"/>
      <c r="K174" s="45"/>
      <c r="L174" s="45"/>
      <c r="M174" s="45"/>
      <c r="N174" s="45"/>
      <c r="O174" s="45"/>
    </row>
    <row r="175" spans="1:15" ht="96" thickTop="1" thickBot="1" x14ac:dyDescent="0.3">
      <c r="A175" s="59"/>
      <c r="B175" s="85"/>
      <c r="C175" s="65"/>
      <c r="D175" s="65"/>
      <c r="E175" s="16" t="s">
        <v>522</v>
      </c>
      <c r="F175" s="16">
        <v>1</v>
      </c>
      <c r="G175" s="16"/>
      <c r="H175" s="16"/>
      <c r="I175" s="82"/>
      <c r="J175" s="45"/>
      <c r="K175" s="45"/>
      <c r="L175" s="45"/>
      <c r="M175" s="45"/>
      <c r="N175" s="45"/>
      <c r="O175" s="45"/>
    </row>
    <row r="176" spans="1:15" ht="48.75" thickTop="1" thickBot="1" x14ac:dyDescent="0.3">
      <c r="A176" s="59"/>
      <c r="B176" s="85"/>
      <c r="C176" s="65"/>
      <c r="D176" s="65"/>
      <c r="E176" s="16" t="s">
        <v>523</v>
      </c>
      <c r="F176" s="16">
        <v>1</v>
      </c>
      <c r="G176" s="16"/>
      <c r="H176" s="16"/>
      <c r="I176" s="82"/>
      <c r="J176" s="45"/>
      <c r="K176" s="45"/>
      <c r="L176" s="45"/>
      <c r="M176" s="45"/>
      <c r="N176" s="45"/>
      <c r="O176" s="45"/>
    </row>
    <row r="177" spans="1:15" ht="17.25" thickTop="1" thickBot="1" x14ac:dyDescent="0.3">
      <c r="A177" s="13" t="s">
        <v>525</v>
      </c>
      <c r="B177" s="91" t="s">
        <v>526</v>
      </c>
      <c r="C177" s="91"/>
      <c r="D177" s="91"/>
      <c r="E177" s="91"/>
      <c r="F177" s="91"/>
      <c r="G177" s="91"/>
      <c r="H177" s="91"/>
      <c r="I177" s="91"/>
      <c r="J177" s="91"/>
      <c r="K177" s="91"/>
      <c r="L177" s="91"/>
      <c r="M177" s="91"/>
      <c r="N177" s="91"/>
      <c r="O177" s="91"/>
    </row>
    <row r="178" spans="1:15" ht="33" thickTop="1" thickBot="1" x14ac:dyDescent="0.3">
      <c r="A178" s="59">
        <v>1</v>
      </c>
      <c r="B178" s="85" t="s">
        <v>527</v>
      </c>
      <c r="C178" s="65" t="s">
        <v>508</v>
      </c>
      <c r="D178" s="65" t="s">
        <v>528</v>
      </c>
      <c r="E178" s="16" t="s">
        <v>529</v>
      </c>
      <c r="F178" s="16">
        <v>1</v>
      </c>
      <c r="G178" s="16"/>
      <c r="H178" s="16"/>
      <c r="I178" s="81" t="s">
        <v>534</v>
      </c>
      <c r="J178" s="45"/>
      <c r="K178" s="45"/>
      <c r="L178" s="45"/>
      <c r="M178" s="45"/>
      <c r="N178" s="45"/>
      <c r="O178" s="45"/>
    </row>
    <row r="179" spans="1:15" ht="64.5" thickTop="1" thickBot="1" x14ac:dyDescent="0.3">
      <c r="A179" s="59"/>
      <c r="B179" s="85"/>
      <c r="C179" s="65"/>
      <c r="D179" s="65"/>
      <c r="E179" s="16" t="s">
        <v>530</v>
      </c>
      <c r="F179" s="16">
        <v>1</v>
      </c>
      <c r="G179" s="16"/>
      <c r="H179" s="16"/>
      <c r="I179" s="82"/>
      <c r="J179" s="45"/>
      <c r="K179" s="45"/>
      <c r="L179" s="45"/>
      <c r="M179" s="45"/>
      <c r="N179" s="45"/>
      <c r="O179" s="45"/>
    </row>
    <row r="180" spans="1:15" ht="111.75" thickTop="1" thickBot="1" x14ac:dyDescent="0.3">
      <c r="A180" s="59"/>
      <c r="B180" s="85"/>
      <c r="C180" s="65"/>
      <c r="D180" s="65"/>
      <c r="E180" s="16" t="s">
        <v>531</v>
      </c>
      <c r="F180" s="16">
        <v>1</v>
      </c>
      <c r="G180" s="16"/>
      <c r="H180" s="16"/>
      <c r="I180" s="82"/>
      <c r="J180" s="45"/>
      <c r="K180" s="45"/>
      <c r="L180" s="45"/>
      <c r="M180" s="45"/>
      <c r="N180" s="45"/>
      <c r="O180" s="45"/>
    </row>
    <row r="181" spans="1:15" ht="80.25" thickTop="1" thickBot="1" x14ac:dyDescent="0.3">
      <c r="A181" s="59"/>
      <c r="B181" s="85"/>
      <c r="C181" s="65"/>
      <c r="D181" s="65"/>
      <c r="E181" s="16" t="s">
        <v>532</v>
      </c>
      <c r="F181" s="16">
        <v>1</v>
      </c>
      <c r="G181" s="16"/>
      <c r="H181" s="16"/>
      <c r="I181" s="82"/>
      <c r="J181" s="45"/>
      <c r="K181" s="45"/>
      <c r="L181" s="45"/>
      <c r="M181" s="45"/>
      <c r="N181" s="45"/>
      <c r="O181" s="45"/>
    </row>
    <row r="182" spans="1:15" ht="33" thickTop="1" thickBot="1" x14ac:dyDescent="0.3">
      <c r="A182" s="59"/>
      <c r="B182" s="85"/>
      <c r="C182" s="65"/>
      <c r="D182" s="65"/>
      <c r="E182" s="16" t="s">
        <v>533</v>
      </c>
      <c r="F182" s="16">
        <v>1</v>
      </c>
      <c r="G182" s="16"/>
      <c r="H182" s="16"/>
      <c r="I182" s="82"/>
      <c r="J182" s="45"/>
      <c r="K182" s="45"/>
      <c r="L182" s="45"/>
      <c r="M182" s="45"/>
      <c r="N182" s="45"/>
      <c r="O182" s="45"/>
    </row>
    <row r="183" spans="1:15" ht="111.75" thickTop="1" thickBot="1" x14ac:dyDescent="0.3">
      <c r="A183" s="59">
        <v>2</v>
      </c>
      <c r="B183" s="85" t="s">
        <v>535</v>
      </c>
      <c r="C183" s="65" t="s">
        <v>508</v>
      </c>
      <c r="D183" s="65" t="s">
        <v>536</v>
      </c>
      <c r="E183" s="30" t="s">
        <v>537</v>
      </c>
      <c r="F183" s="16"/>
      <c r="G183" s="16"/>
      <c r="H183" s="16"/>
      <c r="I183" s="81" t="s">
        <v>544</v>
      </c>
      <c r="J183" s="45"/>
      <c r="K183" s="45"/>
      <c r="L183" s="45"/>
      <c r="M183" s="45"/>
      <c r="N183" s="45"/>
      <c r="O183" s="45"/>
    </row>
    <row r="184" spans="1:15" ht="33" thickTop="1" thickBot="1" x14ac:dyDescent="0.3">
      <c r="A184" s="59"/>
      <c r="B184" s="85"/>
      <c r="C184" s="65"/>
      <c r="D184" s="65"/>
      <c r="E184" s="16" t="s">
        <v>529</v>
      </c>
      <c r="F184" s="16">
        <v>1</v>
      </c>
      <c r="G184" s="16"/>
      <c r="H184" s="16"/>
      <c r="I184" s="82"/>
      <c r="J184" s="45"/>
      <c r="K184" s="45"/>
      <c r="L184" s="45"/>
      <c r="M184" s="45"/>
      <c r="N184" s="45"/>
      <c r="O184" s="45"/>
    </row>
    <row r="185" spans="1:15" ht="64.5" thickTop="1" thickBot="1" x14ac:dyDescent="0.3">
      <c r="A185" s="59"/>
      <c r="B185" s="85"/>
      <c r="C185" s="65"/>
      <c r="D185" s="65"/>
      <c r="E185" s="16" t="s">
        <v>530</v>
      </c>
      <c r="F185" s="16">
        <v>1</v>
      </c>
      <c r="G185" s="16"/>
      <c r="H185" s="16"/>
      <c r="I185" s="82"/>
      <c r="J185" s="45"/>
      <c r="K185" s="45"/>
      <c r="L185" s="45"/>
      <c r="M185" s="45"/>
      <c r="N185" s="45"/>
      <c r="O185" s="45"/>
    </row>
    <row r="186" spans="1:15" ht="111.75" thickTop="1" thickBot="1" x14ac:dyDescent="0.3">
      <c r="A186" s="59"/>
      <c r="B186" s="85"/>
      <c r="C186" s="65"/>
      <c r="D186" s="65"/>
      <c r="E186" s="16" t="s">
        <v>531</v>
      </c>
      <c r="F186" s="16">
        <v>1</v>
      </c>
      <c r="G186" s="16"/>
      <c r="H186" s="16"/>
      <c r="I186" s="82"/>
      <c r="J186" s="45"/>
      <c r="K186" s="45"/>
      <c r="L186" s="45"/>
      <c r="M186" s="45"/>
      <c r="N186" s="45"/>
      <c r="O186" s="45"/>
    </row>
    <row r="187" spans="1:15" ht="80.25" thickTop="1" thickBot="1" x14ac:dyDescent="0.3">
      <c r="A187" s="59"/>
      <c r="B187" s="85"/>
      <c r="C187" s="65"/>
      <c r="D187" s="65"/>
      <c r="E187" s="16" t="s">
        <v>532</v>
      </c>
      <c r="F187" s="16">
        <v>1</v>
      </c>
      <c r="G187" s="16"/>
      <c r="H187" s="16"/>
      <c r="I187" s="82"/>
      <c r="J187" s="45"/>
      <c r="K187" s="45"/>
      <c r="L187" s="45"/>
      <c r="M187" s="45"/>
      <c r="N187" s="45"/>
      <c r="O187" s="45"/>
    </row>
    <row r="188" spans="1:15" ht="33" thickTop="1" thickBot="1" x14ac:dyDescent="0.3">
      <c r="A188" s="59"/>
      <c r="B188" s="85"/>
      <c r="C188" s="65"/>
      <c r="D188" s="65"/>
      <c r="E188" s="16" t="s">
        <v>533</v>
      </c>
      <c r="F188" s="16">
        <v>1</v>
      </c>
      <c r="G188" s="16"/>
      <c r="H188" s="16"/>
      <c r="I188" s="82"/>
      <c r="J188" s="45"/>
      <c r="K188" s="45"/>
      <c r="L188" s="45"/>
      <c r="M188" s="45"/>
      <c r="N188" s="45"/>
      <c r="O188" s="45"/>
    </row>
    <row r="189" spans="1:15" ht="127.5" thickTop="1" thickBot="1" x14ac:dyDescent="0.3">
      <c r="A189" s="59"/>
      <c r="B189" s="85"/>
      <c r="C189" s="65"/>
      <c r="D189" s="65"/>
      <c r="E189" s="30" t="s">
        <v>538</v>
      </c>
      <c r="F189" s="16"/>
      <c r="G189" s="16"/>
      <c r="H189" s="16"/>
      <c r="I189" s="82"/>
      <c r="J189" s="45"/>
      <c r="K189" s="45"/>
      <c r="L189" s="45"/>
      <c r="M189" s="45"/>
      <c r="N189" s="45"/>
      <c r="O189" s="45"/>
    </row>
    <row r="190" spans="1:15" ht="48.75" thickTop="1" thickBot="1" x14ac:dyDescent="0.3">
      <c r="A190" s="59"/>
      <c r="B190" s="85"/>
      <c r="C190" s="65"/>
      <c r="D190" s="65"/>
      <c r="E190" s="16" t="s">
        <v>539</v>
      </c>
      <c r="F190" s="16">
        <v>1</v>
      </c>
      <c r="G190" s="16"/>
      <c r="H190" s="16"/>
      <c r="I190" s="82"/>
      <c r="J190" s="45"/>
      <c r="K190" s="45"/>
      <c r="L190" s="45"/>
      <c r="M190" s="45"/>
      <c r="N190" s="45"/>
      <c r="O190" s="45"/>
    </row>
    <row r="191" spans="1:15" ht="64.5" thickTop="1" thickBot="1" x14ac:dyDescent="0.3">
      <c r="A191" s="59"/>
      <c r="B191" s="85"/>
      <c r="C191" s="65"/>
      <c r="D191" s="65"/>
      <c r="E191" s="16" t="s">
        <v>540</v>
      </c>
      <c r="F191" s="16">
        <v>1</v>
      </c>
      <c r="G191" s="16"/>
      <c r="H191" s="16"/>
      <c r="I191" s="82"/>
      <c r="J191" s="45"/>
      <c r="K191" s="45"/>
      <c r="L191" s="45"/>
      <c r="M191" s="45"/>
      <c r="N191" s="45"/>
      <c r="O191" s="45"/>
    </row>
    <row r="192" spans="1:15" ht="80.25" thickTop="1" thickBot="1" x14ac:dyDescent="0.3">
      <c r="A192" s="59"/>
      <c r="B192" s="85"/>
      <c r="C192" s="65"/>
      <c r="D192" s="65"/>
      <c r="E192" s="16" t="s">
        <v>541</v>
      </c>
      <c r="F192" s="16">
        <v>1</v>
      </c>
      <c r="G192" s="16"/>
      <c r="H192" s="16"/>
      <c r="I192" s="82"/>
      <c r="J192" s="45"/>
      <c r="K192" s="45"/>
      <c r="L192" s="45"/>
      <c r="M192" s="45"/>
      <c r="N192" s="45"/>
      <c r="O192" s="45"/>
    </row>
    <row r="193" spans="1:15" ht="33" thickTop="1" thickBot="1" x14ac:dyDescent="0.3">
      <c r="A193" s="59"/>
      <c r="B193" s="85"/>
      <c r="C193" s="65"/>
      <c r="D193" s="65"/>
      <c r="E193" s="16" t="s">
        <v>542</v>
      </c>
      <c r="F193" s="16">
        <v>1</v>
      </c>
      <c r="G193" s="16"/>
      <c r="H193" s="16"/>
      <c r="I193" s="82"/>
      <c r="J193" s="45"/>
      <c r="K193" s="45"/>
      <c r="L193" s="45"/>
      <c r="M193" s="45"/>
      <c r="N193" s="45"/>
      <c r="O193" s="45"/>
    </row>
    <row r="194" spans="1:15" ht="33" thickTop="1" thickBot="1" x14ac:dyDescent="0.3">
      <c r="A194" s="59"/>
      <c r="B194" s="85"/>
      <c r="C194" s="65"/>
      <c r="D194" s="65"/>
      <c r="E194" s="16" t="s">
        <v>543</v>
      </c>
      <c r="F194" s="16">
        <v>1</v>
      </c>
      <c r="G194" s="16"/>
      <c r="H194" s="16"/>
      <c r="I194" s="82"/>
      <c r="J194" s="45"/>
      <c r="K194" s="45"/>
      <c r="L194" s="45"/>
      <c r="M194" s="45"/>
      <c r="N194" s="45"/>
      <c r="O194" s="45"/>
    </row>
    <row r="195" spans="1:15" ht="17.25" thickTop="1" thickBot="1" x14ac:dyDescent="0.3">
      <c r="A195" s="13" t="s">
        <v>546</v>
      </c>
      <c r="B195" s="91" t="s">
        <v>545</v>
      </c>
      <c r="C195" s="91"/>
      <c r="D195" s="91"/>
      <c r="E195" s="91"/>
      <c r="F195" s="91"/>
      <c r="G195" s="91"/>
      <c r="H195" s="91"/>
      <c r="I195" s="91"/>
      <c r="J195" s="91"/>
      <c r="K195" s="91"/>
      <c r="L195" s="91"/>
      <c r="M195" s="91"/>
      <c r="N195" s="91"/>
      <c r="O195" s="91"/>
    </row>
    <row r="196" spans="1:15" ht="96" thickTop="1" thickBot="1" x14ac:dyDescent="0.3">
      <c r="A196" s="19">
        <v>1</v>
      </c>
      <c r="B196" s="28" t="s">
        <v>548</v>
      </c>
      <c r="C196" s="114" t="s">
        <v>482</v>
      </c>
      <c r="D196" s="21" t="s">
        <v>547</v>
      </c>
      <c r="E196" s="16" t="s">
        <v>549</v>
      </c>
      <c r="F196" s="16">
        <v>1</v>
      </c>
      <c r="G196" s="16"/>
      <c r="H196" s="16"/>
      <c r="I196" s="16" t="s">
        <v>550</v>
      </c>
      <c r="J196" s="45"/>
      <c r="K196" s="45"/>
      <c r="L196" s="45"/>
      <c r="M196" s="45"/>
      <c r="N196" s="45"/>
      <c r="O196" s="45"/>
    </row>
    <row r="197" spans="1:15" ht="111.75" thickTop="1" thickBot="1" x14ac:dyDescent="0.3">
      <c r="A197" s="59">
        <v>2</v>
      </c>
      <c r="B197" s="85" t="s">
        <v>551</v>
      </c>
      <c r="C197" s="115" t="s">
        <v>482</v>
      </c>
      <c r="D197" s="65" t="s">
        <v>552</v>
      </c>
      <c r="E197" s="16" t="s">
        <v>553</v>
      </c>
      <c r="F197" s="16">
        <v>1</v>
      </c>
      <c r="G197" s="16"/>
      <c r="H197" s="16"/>
      <c r="I197" s="65" t="s">
        <v>550</v>
      </c>
      <c r="J197" s="45"/>
      <c r="K197" s="45"/>
      <c r="L197" s="45"/>
      <c r="M197" s="45"/>
      <c r="N197" s="45"/>
      <c r="O197" s="45"/>
    </row>
    <row r="198" spans="1:15" ht="80.25" thickTop="1" thickBot="1" x14ac:dyDescent="0.3">
      <c r="A198" s="59"/>
      <c r="B198" s="85"/>
      <c r="C198" s="115"/>
      <c r="D198" s="65"/>
      <c r="E198" s="16" t="s">
        <v>554</v>
      </c>
      <c r="F198" s="16">
        <v>1</v>
      </c>
      <c r="G198" s="16"/>
      <c r="H198" s="16"/>
      <c r="I198" s="65"/>
      <c r="J198" s="45"/>
      <c r="K198" s="45"/>
      <c r="L198" s="45"/>
      <c r="M198" s="45"/>
      <c r="N198" s="45"/>
      <c r="O198" s="45"/>
    </row>
    <row r="199" spans="1:15" ht="17.25" thickTop="1" thickBot="1" x14ac:dyDescent="0.3">
      <c r="A199" s="13" t="s">
        <v>555</v>
      </c>
      <c r="B199" s="91" t="s">
        <v>556</v>
      </c>
      <c r="C199" s="91"/>
      <c r="D199" s="91"/>
      <c r="E199" s="91"/>
      <c r="F199" s="91"/>
      <c r="G199" s="91"/>
      <c r="H199" s="91"/>
      <c r="I199" s="91"/>
      <c r="J199" s="91"/>
      <c r="K199" s="91"/>
      <c r="L199" s="91"/>
      <c r="M199" s="91"/>
      <c r="N199" s="91"/>
      <c r="O199" s="91"/>
    </row>
    <row r="200" spans="1:15" ht="80.25" thickTop="1" thickBot="1" x14ac:dyDescent="0.3">
      <c r="A200" s="59">
        <v>1</v>
      </c>
      <c r="B200" s="85" t="s">
        <v>557</v>
      </c>
      <c r="C200" s="65" t="s">
        <v>558</v>
      </c>
      <c r="D200" s="65" t="s">
        <v>559</v>
      </c>
      <c r="E200" s="16" t="s">
        <v>560</v>
      </c>
      <c r="F200" s="16">
        <v>1</v>
      </c>
      <c r="G200" s="16"/>
      <c r="H200" s="16"/>
      <c r="I200" s="65" t="s">
        <v>569</v>
      </c>
      <c r="J200" s="45"/>
      <c r="K200" s="45"/>
      <c r="L200" s="45"/>
      <c r="M200" s="45"/>
      <c r="N200" s="45"/>
      <c r="O200" s="45"/>
    </row>
    <row r="201" spans="1:15" ht="348" thickTop="1" thickBot="1" x14ac:dyDescent="0.3">
      <c r="A201" s="59"/>
      <c r="B201" s="85"/>
      <c r="C201" s="65"/>
      <c r="D201" s="65"/>
      <c r="E201" s="16" t="s">
        <v>561</v>
      </c>
      <c r="F201" s="16">
        <v>1</v>
      </c>
      <c r="G201" s="16"/>
      <c r="H201" s="16"/>
      <c r="I201" s="65"/>
      <c r="J201" s="45"/>
      <c r="K201" s="45"/>
      <c r="L201" s="45"/>
      <c r="M201" s="45"/>
      <c r="N201" s="45"/>
      <c r="O201" s="45"/>
    </row>
    <row r="202" spans="1:15" ht="64.5" thickTop="1" thickBot="1" x14ac:dyDescent="0.3">
      <c r="A202" s="59"/>
      <c r="B202" s="85"/>
      <c r="C202" s="65"/>
      <c r="D202" s="65"/>
      <c r="E202" s="16" t="s">
        <v>562</v>
      </c>
      <c r="F202" s="16">
        <v>1</v>
      </c>
      <c r="G202" s="16"/>
      <c r="H202" s="16"/>
      <c r="I202" s="65"/>
      <c r="J202" s="45"/>
      <c r="K202" s="45"/>
      <c r="L202" s="45"/>
      <c r="M202" s="45"/>
      <c r="N202" s="45"/>
      <c r="O202" s="45"/>
    </row>
    <row r="203" spans="1:15" ht="332.25" thickTop="1" thickBot="1" x14ac:dyDescent="0.3">
      <c r="A203" s="59"/>
      <c r="B203" s="85"/>
      <c r="C203" s="65"/>
      <c r="D203" s="65"/>
      <c r="E203" s="16" t="s">
        <v>563</v>
      </c>
      <c r="F203" s="16">
        <v>1</v>
      </c>
      <c r="G203" s="16"/>
      <c r="H203" s="16"/>
      <c r="I203" s="65"/>
      <c r="J203" s="45"/>
      <c r="K203" s="45"/>
      <c r="L203" s="45"/>
      <c r="M203" s="45"/>
      <c r="N203" s="45"/>
      <c r="O203" s="45"/>
    </row>
    <row r="204" spans="1:15" ht="33" thickTop="1" thickBot="1" x14ac:dyDescent="0.3">
      <c r="A204" s="59"/>
      <c r="B204" s="85"/>
      <c r="C204" s="65"/>
      <c r="D204" s="65"/>
      <c r="E204" s="16" t="s">
        <v>543</v>
      </c>
      <c r="F204" s="16">
        <v>1</v>
      </c>
      <c r="G204" s="16"/>
      <c r="H204" s="16"/>
      <c r="I204" s="65"/>
      <c r="J204" s="45"/>
      <c r="K204" s="45"/>
      <c r="L204" s="45"/>
      <c r="M204" s="45"/>
      <c r="N204" s="45"/>
      <c r="O204" s="45"/>
    </row>
    <row r="205" spans="1:15" ht="409.6" thickTop="1" thickBot="1" x14ac:dyDescent="0.3">
      <c r="A205" s="59"/>
      <c r="B205" s="85"/>
      <c r="C205" s="65"/>
      <c r="D205" s="65"/>
      <c r="E205" s="16" t="s">
        <v>564</v>
      </c>
      <c r="F205" s="16">
        <v>1</v>
      </c>
      <c r="G205" s="16"/>
      <c r="H205" s="16"/>
      <c r="I205" s="65"/>
      <c r="J205" s="45"/>
      <c r="K205" s="45"/>
      <c r="L205" s="45"/>
      <c r="M205" s="45"/>
      <c r="N205" s="45"/>
      <c r="O205" s="45"/>
    </row>
    <row r="206" spans="1:15" ht="96" thickTop="1" thickBot="1" x14ac:dyDescent="0.3">
      <c r="A206" s="59"/>
      <c r="B206" s="85"/>
      <c r="C206" s="65"/>
      <c r="D206" s="65"/>
      <c r="E206" s="16" t="s">
        <v>565</v>
      </c>
      <c r="F206" s="16">
        <v>1</v>
      </c>
      <c r="G206" s="16"/>
      <c r="H206" s="16"/>
      <c r="I206" s="65"/>
      <c r="J206" s="45"/>
      <c r="K206" s="45"/>
      <c r="L206" s="45"/>
      <c r="M206" s="45"/>
      <c r="N206" s="45"/>
      <c r="O206" s="45"/>
    </row>
    <row r="207" spans="1:15" ht="64.5" thickTop="1" thickBot="1" x14ac:dyDescent="0.3">
      <c r="A207" s="59"/>
      <c r="B207" s="85"/>
      <c r="C207" s="65"/>
      <c r="D207" s="65"/>
      <c r="E207" s="16" t="s">
        <v>566</v>
      </c>
      <c r="F207" s="16">
        <v>1</v>
      </c>
      <c r="G207" s="16"/>
      <c r="H207" s="16"/>
      <c r="I207" s="65"/>
      <c r="J207" s="45"/>
      <c r="K207" s="45"/>
      <c r="L207" s="45"/>
      <c r="M207" s="45"/>
      <c r="N207" s="45"/>
      <c r="O207" s="45"/>
    </row>
    <row r="208" spans="1:15" ht="159" thickTop="1" thickBot="1" x14ac:dyDescent="0.3">
      <c r="A208" s="59"/>
      <c r="B208" s="85"/>
      <c r="C208" s="65"/>
      <c r="D208" s="65"/>
      <c r="E208" s="16" t="s">
        <v>567</v>
      </c>
      <c r="F208" s="16">
        <v>1</v>
      </c>
      <c r="G208" s="16"/>
      <c r="H208" s="16"/>
      <c r="I208" s="65"/>
      <c r="J208" s="45"/>
      <c r="K208" s="45"/>
      <c r="L208" s="45"/>
      <c r="M208" s="45"/>
      <c r="N208" s="45"/>
      <c r="O208" s="45"/>
    </row>
    <row r="209" spans="1:15" ht="48.75" thickTop="1" thickBot="1" x14ac:dyDescent="0.3">
      <c r="A209" s="59"/>
      <c r="B209" s="85"/>
      <c r="C209" s="65"/>
      <c r="D209" s="65"/>
      <c r="E209" s="16" t="s">
        <v>568</v>
      </c>
      <c r="F209" s="16">
        <v>1</v>
      </c>
      <c r="G209" s="16"/>
      <c r="H209" s="16"/>
      <c r="I209" s="65"/>
      <c r="J209" s="45"/>
      <c r="K209" s="45"/>
      <c r="L209" s="45"/>
      <c r="M209" s="45"/>
      <c r="N209" s="45"/>
      <c r="O209" s="45"/>
    </row>
    <row r="210" spans="1:15" ht="17.25" thickTop="1" thickBot="1" x14ac:dyDescent="0.3">
      <c r="A210" s="13" t="s">
        <v>570</v>
      </c>
      <c r="B210" s="91" t="s">
        <v>571</v>
      </c>
      <c r="C210" s="91"/>
      <c r="D210" s="91"/>
      <c r="E210" s="91"/>
      <c r="F210" s="91"/>
      <c r="G210" s="91"/>
      <c r="H210" s="91"/>
      <c r="I210" s="91"/>
      <c r="J210" s="91"/>
      <c r="K210" s="91"/>
      <c r="L210" s="91"/>
      <c r="M210" s="91"/>
      <c r="N210" s="91"/>
      <c r="O210" s="91"/>
    </row>
    <row r="211" spans="1:15" ht="159" thickTop="1" thickBot="1" x14ac:dyDescent="0.3">
      <c r="A211" s="59">
        <v>1</v>
      </c>
      <c r="B211" s="85" t="s">
        <v>572</v>
      </c>
      <c r="C211" s="65" t="s">
        <v>574</v>
      </c>
      <c r="D211" s="65" t="s">
        <v>573</v>
      </c>
      <c r="E211" s="16" t="s">
        <v>575</v>
      </c>
      <c r="F211" s="16">
        <v>1</v>
      </c>
      <c r="G211" s="16"/>
      <c r="H211" s="16"/>
      <c r="I211" s="81" t="s">
        <v>582</v>
      </c>
      <c r="J211" s="45"/>
      <c r="K211" s="45"/>
      <c r="L211" s="45"/>
      <c r="M211" s="45"/>
      <c r="N211" s="45"/>
      <c r="O211" s="45"/>
    </row>
    <row r="212" spans="1:15" ht="17.25" thickTop="1" thickBot="1" x14ac:dyDescent="0.3">
      <c r="A212" s="59"/>
      <c r="B212" s="85"/>
      <c r="C212" s="65"/>
      <c r="D212" s="65"/>
      <c r="E212" s="16" t="s">
        <v>576</v>
      </c>
      <c r="F212" s="16">
        <v>1</v>
      </c>
      <c r="G212" s="16"/>
      <c r="H212" s="16"/>
      <c r="I212" s="82"/>
      <c r="J212" s="45"/>
      <c r="K212" s="45"/>
      <c r="L212" s="45"/>
      <c r="M212" s="45"/>
      <c r="N212" s="45"/>
      <c r="O212" s="45"/>
    </row>
    <row r="213" spans="1:15" ht="17.25" thickTop="1" thickBot="1" x14ac:dyDescent="0.3">
      <c r="A213" s="59"/>
      <c r="B213" s="85"/>
      <c r="C213" s="65"/>
      <c r="D213" s="65"/>
      <c r="E213" s="16" t="s">
        <v>577</v>
      </c>
      <c r="F213" s="16">
        <v>1</v>
      </c>
      <c r="G213" s="16"/>
      <c r="H213" s="16"/>
      <c r="I213" s="82"/>
      <c r="J213" s="45"/>
      <c r="K213" s="45"/>
      <c r="L213" s="45"/>
      <c r="M213" s="45"/>
      <c r="N213" s="45"/>
      <c r="O213" s="45"/>
    </row>
    <row r="214" spans="1:15" ht="33" thickTop="1" thickBot="1" x14ac:dyDescent="0.3">
      <c r="A214" s="59"/>
      <c r="B214" s="85"/>
      <c r="C214" s="65"/>
      <c r="D214" s="65"/>
      <c r="E214" s="16" t="s">
        <v>578</v>
      </c>
      <c r="F214" s="16">
        <v>1</v>
      </c>
      <c r="G214" s="16"/>
      <c r="H214" s="16"/>
      <c r="I214" s="82"/>
      <c r="J214" s="45"/>
      <c r="K214" s="45"/>
      <c r="L214" s="45"/>
      <c r="M214" s="45"/>
      <c r="N214" s="45"/>
      <c r="O214" s="45"/>
    </row>
    <row r="215" spans="1:15" ht="33" thickTop="1" thickBot="1" x14ac:dyDescent="0.3">
      <c r="A215" s="59"/>
      <c r="B215" s="85"/>
      <c r="C215" s="65"/>
      <c r="D215" s="65"/>
      <c r="E215" s="16" t="s">
        <v>579</v>
      </c>
      <c r="F215" s="16">
        <v>1</v>
      </c>
      <c r="G215" s="16"/>
      <c r="H215" s="16"/>
      <c r="I215" s="82"/>
      <c r="J215" s="45"/>
      <c r="K215" s="45"/>
      <c r="L215" s="45"/>
      <c r="M215" s="45"/>
      <c r="N215" s="45"/>
      <c r="O215" s="45"/>
    </row>
    <row r="216" spans="1:15" ht="127.5" thickTop="1" thickBot="1" x14ac:dyDescent="0.3">
      <c r="A216" s="59"/>
      <c r="B216" s="85"/>
      <c r="C216" s="65"/>
      <c r="D216" s="65"/>
      <c r="E216" s="16" t="s">
        <v>580</v>
      </c>
      <c r="F216" s="16"/>
      <c r="G216" s="16">
        <v>8</v>
      </c>
      <c r="H216" s="16" t="s">
        <v>406</v>
      </c>
      <c r="I216" s="82"/>
      <c r="J216" s="45"/>
      <c r="K216" s="45"/>
      <c r="L216" s="45"/>
      <c r="M216" s="45"/>
      <c r="N216" s="45"/>
      <c r="O216" s="45"/>
    </row>
    <row r="217" spans="1:15" ht="174.75" thickTop="1" thickBot="1" x14ac:dyDescent="0.3">
      <c r="A217" s="59"/>
      <c r="B217" s="85"/>
      <c r="C217" s="65"/>
      <c r="D217" s="65"/>
      <c r="E217" s="16" t="s">
        <v>581</v>
      </c>
      <c r="F217" s="16">
        <v>1</v>
      </c>
      <c r="G217" s="16"/>
      <c r="H217" s="16"/>
      <c r="I217" s="82"/>
      <c r="J217" s="45"/>
      <c r="K217" s="45"/>
      <c r="L217" s="45"/>
      <c r="M217" s="45"/>
      <c r="N217" s="45"/>
      <c r="O217" s="45"/>
    </row>
    <row r="218" spans="1:15" ht="159" thickTop="1" thickBot="1" x14ac:dyDescent="0.3">
      <c r="A218" s="59">
        <v>2</v>
      </c>
      <c r="B218" s="85" t="s">
        <v>583</v>
      </c>
      <c r="C218" s="65" t="s">
        <v>574</v>
      </c>
      <c r="D218" s="65" t="s">
        <v>584</v>
      </c>
      <c r="E218" s="16" t="s">
        <v>585</v>
      </c>
      <c r="F218" s="16">
        <v>1</v>
      </c>
      <c r="G218" s="16"/>
      <c r="H218" s="16"/>
      <c r="I218" s="81" t="s">
        <v>582</v>
      </c>
      <c r="J218" s="45"/>
      <c r="K218" s="45"/>
      <c r="L218" s="45"/>
      <c r="M218" s="45"/>
      <c r="N218" s="45"/>
      <c r="O218" s="45"/>
    </row>
    <row r="219" spans="1:15" ht="64.5" thickTop="1" thickBot="1" x14ac:dyDescent="0.3">
      <c r="A219" s="59"/>
      <c r="B219" s="85"/>
      <c r="C219" s="65"/>
      <c r="D219" s="65"/>
      <c r="E219" s="16" t="s">
        <v>586</v>
      </c>
      <c r="F219" s="16">
        <v>1</v>
      </c>
      <c r="G219" s="16"/>
      <c r="H219" s="16"/>
      <c r="I219" s="82"/>
      <c r="J219" s="45"/>
      <c r="K219" s="45"/>
      <c r="L219" s="45"/>
      <c r="M219" s="45"/>
      <c r="N219" s="45"/>
      <c r="O219" s="45"/>
    </row>
    <row r="220" spans="1:15" ht="17.25" thickTop="1" thickBot="1" x14ac:dyDescent="0.3">
      <c r="A220" s="59"/>
      <c r="B220" s="85"/>
      <c r="C220" s="65"/>
      <c r="D220" s="65"/>
      <c r="E220" s="16" t="s">
        <v>577</v>
      </c>
      <c r="F220" s="16">
        <v>1</v>
      </c>
      <c r="G220" s="16"/>
      <c r="H220" s="16"/>
      <c r="I220" s="82"/>
      <c r="J220" s="45"/>
      <c r="K220" s="45"/>
      <c r="L220" s="45"/>
      <c r="M220" s="45"/>
      <c r="N220" s="45"/>
      <c r="O220" s="45"/>
    </row>
    <row r="221" spans="1:15" ht="80.25" thickTop="1" thickBot="1" x14ac:dyDescent="0.3">
      <c r="A221" s="59"/>
      <c r="B221" s="85"/>
      <c r="C221" s="65"/>
      <c r="D221" s="65"/>
      <c r="E221" s="16" t="s">
        <v>587</v>
      </c>
      <c r="F221" s="16">
        <v>1</v>
      </c>
      <c r="G221" s="16"/>
      <c r="H221" s="16"/>
      <c r="I221" s="82"/>
      <c r="J221" s="45"/>
      <c r="K221" s="45"/>
      <c r="L221" s="45"/>
      <c r="M221" s="45"/>
      <c r="N221" s="45"/>
      <c r="O221" s="45"/>
    </row>
    <row r="222" spans="1:15" ht="111.75" thickTop="1" thickBot="1" x14ac:dyDescent="0.3">
      <c r="A222" s="59"/>
      <c r="B222" s="85"/>
      <c r="C222" s="65"/>
      <c r="D222" s="65"/>
      <c r="E222" s="16" t="s">
        <v>588</v>
      </c>
      <c r="F222" s="16">
        <v>1</v>
      </c>
      <c r="G222" s="16"/>
      <c r="H222" s="16"/>
      <c r="I222" s="82"/>
      <c r="J222" s="45"/>
      <c r="K222" s="45"/>
      <c r="L222" s="45"/>
      <c r="M222" s="45"/>
      <c r="N222" s="45"/>
      <c r="O222" s="45"/>
    </row>
    <row r="223" spans="1:15" ht="80.25" thickTop="1" thickBot="1" x14ac:dyDescent="0.3">
      <c r="A223" s="59">
        <v>3</v>
      </c>
      <c r="B223" s="85" t="s">
        <v>589</v>
      </c>
      <c r="C223" s="65" t="s">
        <v>574</v>
      </c>
      <c r="D223" s="65" t="s">
        <v>590</v>
      </c>
      <c r="E223" s="16" t="s">
        <v>591</v>
      </c>
      <c r="F223" s="16">
        <v>1</v>
      </c>
      <c r="G223" s="16"/>
      <c r="H223" s="16"/>
      <c r="I223" s="81" t="s">
        <v>582</v>
      </c>
      <c r="J223" s="45"/>
      <c r="K223" s="45"/>
      <c r="L223" s="45"/>
      <c r="M223" s="45"/>
      <c r="N223" s="45"/>
      <c r="O223" s="45"/>
    </row>
    <row r="224" spans="1:15" ht="80.25" thickTop="1" thickBot="1" x14ac:dyDescent="0.3">
      <c r="A224" s="59"/>
      <c r="B224" s="85"/>
      <c r="C224" s="65"/>
      <c r="D224" s="65"/>
      <c r="E224" s="16" t="s">
        <v>592</v>
      </c>
      <c r="F224" s="16">
        <v>1</v>
      </c>
      <c r="G224" s="16"/>
      <c r="H224" s="16"/>
      <c r="I224" s="82"/>
      <c r="J224" s="45"/>
      <c r="K224" s="45"/>
      <c r="L224" s="45"/>
      <c r="M224" s="45"/>
      <c r="N224" s="45"/>
      <c r="O224" s="45"/>
    </row>
    <row r="225" spans="1:15" ht="80.25" thickTop="1" thickBot="1" x14ac:dyDescent="0.3">
      <c r="A225" s="59"/>
      <c r="B225" s="85"/>
      <c r="C225" s="65"/>
      <c r="D225" s="65"/>
      <c r="E225" s="16" t="s">
        <v>593</v>
      </c>
      <c r="F225" s="16">
        <v>1</v>
      </c>
      <c r="G225" s="16"/>
      <c r="H225" s="16"/>
      <c r="I225" s="82"/>
      <c r="J225" s="45"/>
      <c r="K225" s="45"/>
      <c r="L225" s="45"/>
      <c r="M225" s="45"/>
      <c r="N225" s="45"/>
      <c r="O225" s="45"/>
    </row>
    <row r="226" spans="1:15" ht="33" thickTop="1" thickBot="1" x14ac:dyDescent="0.3">
      <c r="A226" s="59"/>
      <c r="B226" s="85"/>
      <c r="C226" s="65"/>
      <c r="D226" s="65"/>
      <c r="E226" s="16" t="s">
        <v>594</v>
      </c>
      <c r="F226" s="16">
        <v>1</v>
      </c>
      <c r="G226" s="16"/>
      <c r="H226" s="16"/>
      <c r="I226" s="82"/>
      <c r="J226" s="45"/>
      <c r="K226" s="45"/>
      <c r="L226" s="45"/>
      <c r="M226" s="45"/>
      <c r="N226" s="45"/>
      <c r="O226" s="45"/>
    </row>
    <row r="227" spans="1:15" ht="33" thickTop="1" thickBot="1" x14ac:dyDescent="0.3">
      <c r="A227" s="59">
        <v>4</v>
      </c>
      <c r="B227" s="85" t="s">
        <v>595</v>
      </c>
      <c r="C227" s="65" t="s">
        <v>574</v>
      </c>
      <c r="D227" s="65" t="s">
        <v>596</v>
      </c>
      <c r="E227" s="30" t="s">
        <v>597</v>
      </c>
      <c r="F227" s="16"/>
      <c r="G227" s="16"/>
      <c r="H227" s="16"/>
      <c r="I227" s="81" t="s">
        <v>582</v>
      </c>
      <c r="J227" s="45"/>
      <c r="K227" s="45"/>
      <c r="L227" s="45"/>
      <c r="M227" s="45"/>
      <c r="N227" s="45"/>
      <c r="O227" s="45"/>
    </row>
    <row r="228" spans="1:15" ht="64.5" thickTop="1" thickBot="1" x14ac:dyDescent="0.3">
      <c r="A228" s="59"/>
      <c r="B228" s="85"/>
      <c r="C228" s="65"/>
      <c r="D228" s="65"/>
      <c r="E228" s="16" t="s">
        <v>598</v>
      </c>
      <c r="F228" s="16">
        <v>1</v>
      </c>
      <c r="G228" s="16"/>
      <c r="H228" s="16"/>
      <c r="I228" s="82"/>
      <c r="J228" s="45"/>
      <c r="K228" s="45"/>
      <c r="L228" s="45"/>
      <c r="M228" s="45"/>
      <c r="N228" s="45"/>
      <c r="O228" s="45"/>
    </row>
    <row r="229" spans="1:15" ht="237.75" thickTop="1" thickBot="1" x14ac:dyDescent="0.3">
      <c r="A229" s="59"/>
      <c r="B229" s="85"/>
      <c r="C229" s="65"/>
      <c r="D229" s="65"/>
      <c r="E229" s="16" t="s">
        <v>599</v>
      </c>
      <c r="F229" s="16">
        <v>1</v>
      </c>
      <c r="G229" s="16"/>
      <c r="H229" s="16"/>
      <c r="I229" s="82"/>
      <c r="J229" s="45"/>
      <c r="K229" s="45"/>
      <c r="L229" s="45"/>
      <c r="M229" s="45"/>
      <c r="N229" s="45"/>
      <c r="O229" s="45"/>
    </row>
    <row r="230" spans="1:15" ht="96" thickTop="1" thickBot="1" x14ac:dyDescent="0.3">
      <c r="A230" s="59"/>
      <c r="B230" s="85"/>
      <c r="C230" s="65"/>
      <c r="D230" s="65"/>
      <c r="E230" s="16" t="s">
        <v>600</v>
      </c>
      <c r="F230" s="16">
        <v>1</v>
      </c>
      <c r="G230" s="16"/>
      <c r="H230" s="16"/>
      <c r="I230" s="82"/>
      <c r="J230" s="45"/>
      <c r="K230" s="45"/>
      <c r="L230" s="45"/>
      <c r="M230" s="45"/>
      <c r="N230" s="45"/>
      <c r="O230" s="45"/>
    </row>
    <row r="231" spans="1:15" ht="64.5" thickTop="1" thickBot="1" x14ac:dyDescent="0.3">
      <c r="A231" s="59"/>
      <c r="B231" s="85"/>
      <c r="C231" s="65"/>
      <c r="D231" s="65"/>
      <c r="E231" s="30" t="s">
        <v>601</v>
      </c>
      <c r="F231" s="16"/>
      <c r="G231" s="16"/>
      <c r="H231" s="16"/>
      <c r="I231" s="82"/>
      <c r="J231" s="45"/>
      <c r="K231" s="45"/>
      <c r="L231" s="45"/>
      <c r="M231" s="45"/>
      <c r="N231" s="45"/>
      <c r="O231" s="45"/>
    </row>
    <row r="232" spans="1:15" ht="80.25" thickTop="1" thickBot="1" x14ac:dyDescent="0.3">
      <c r="A232" s="59"/>
      <c r="B232" s="85"/>
      <c r="C232" s="65"/>
      <c r="D232" s="65"/>
      <c r="E232" s="16" t="s">
        <v>604</v>
      </c>
      <c r="F232" s="16">
        <v>1</v>
      </c>
      <c r="G232" s="16"/>
      <c r="H232" s="16"/>
      <c r="I232" s="82"/>
      <c r="J232" s="45"/>
      <c r="K232" s="45"/>
      <c r="L232" s="45"/>
      <c r="M232" s="45"/>
      <c r="N232" s="45"/>
      <c r="O232" s="45"/>
    </row>
    <row r="233" spans="1:15" ht="206.25" thickTop="1" thickBot="1" x14ac:dyDescent="0.3">
      <c r="A233" s="19">
        <v>5</v>
      </c>
      <c r="B233" s="28" t="s">
        <v>602</v>
      </c>
      <c r="C233" s="21" t="s">
        <v>574</v>
      </c>
      <c r="D233" s="21" t="s">
        <v>603</v>
      </c>
      <c r="E233" s="16" t="s">
        <v>605</v>
      </c>
      <c r="F233" s="16">
        <v>1</v>
      </c>
      <c r="G233" s="16"/>
      <c r="H233" s="16"/>
      <c r="I233" s="39" t="s">
        <v>582</v>
      </c>
      <c r="J233" s="45"/>
      <c r="K233" s="45"/>
      <c r="L233" s="45"/>
      <c r="M233" s="45"/>
      <c r="N233" s="45"/>
      <c r="O233" s="45"/>
    </row>
    <row r="234" spans="1:15" ht="33" thickTop="1" thickBot="1" x14ac:dyDescent="0.3">
      <c r="A234" s="59">
        <v>6</v>
      </c>
      <c r="B234" s="85" t="s">
        <v>607</v>
      </c>
      <c r="C234" s="65" t="s">
        <v>606</v>
      </c>
      <c r="D234" s="65" t="s">
        <v>608</v>
      </c>
      <c r="E234" s="16" t="s">
        <v>609</v>
      </c>
      <c r="F234" s="16">
        <v>1</v>
      </c>
      <c r="G234" s="16"/>
      <c r="H234" s="16"/>
      <c r="I234" s="81" t="s">
        <v>612</v>
      </c>
      <c r="J234" s="45"/>
      <c r="K234" s="45"/>
      <c r="L234" s="45"/>
      <c r="M234" s="45"/>
      <c r="N234" s="45"/>
      <c r="O234" s="45"/>
    </row>
    <row r="235" spans="1:15" ht="96" thickTop="1" thickBot="1" x14ac:dyDescent="0.3">
      <c r="A235" s="59"/>
      <c r="B235" s="85"/>
      <c r="C235" s="65"/>
      <c r="D235" s="65"/>
      <c r="E235" s="16" t="s">
        <v>610</v>
      </c>
      <c r="F235" s="16">
        <v>1</v>
      </c>
      <c r="G235" s="16"/>
      <c r="H235" s="16"/>
      <c r="I235" s="82"/>
      <c r="J235" s="45"/>
      <c r="K235" s="45"/>
      <c r="L235" s="45"/>
      <c r="M235" s="45"/>
      <c r="N235" s="45"/>
      <c r="O235" s="45"/>
    </row>
    <row r="236" spans="1:15" ht="48.75" thickTop="1" thickBot="1" x14ac:dyDescent="0.3">
      <c r="A236" s="59"/>
      <c r="B236" s="85"/>
      <c r="C236" s="65"/>
      <c r="D236" s="65"/>
      <c r="E236" s="16" t="s">
        <v>611</v>
      </c>
      <c r="F236" s="16">
        <v>1</v>
      </c>
      <c r="G236" s="21"/>
      <c r="H236" s="16"/>
      <c r="I236" s="82"/>
      <c r="J236" s="45"/>
      <c r="K236" s="45"/>
      <c r="L236" s="45"/>
      <c r="M236" s="45"/>
      <c r="N236" s="45"/>
      <c r="O236" s="45"/>
    </row>
    <row r="237" spans="1:15" ht="159" thickTop="1" thickBot="1" x14ac:dyDescent="0.3">
      <c r="A237" s="59">
        <v>7</v>
      </c>
      <c r="B237" s="85" t="s">
        <v>613</v>
      </c>
      <c r="C237" s="65" t="s">
        <v>606</v>
      </c>
      <c r="D237" s="65" t="s">
        <v>614</v>
      </c>
      <c r="E237" s="16" t="s">
        <v>615</v>
      </c>
      <c r="F237" s="16">
        <v>1</v>
      </c>
      <c r="G237" s="16"/>
      <c r="H237" s="16"/>
      <c r="I237" s="81" t="s">
        <v>619</v>
      </c>
      <c r="J237" s="45"/>
      <c r="K237" s="45"/>
      <c r="L237" s="45"/>
      <c r="M237" s="45"/>
      <c r="N237" s="45"/>
      <c r="O237" s="45"/>
    </row>
    <row r="238" spans="1:15" ht="409.6" thickTop="1" thickBot="1" x14ac:dyDescent="0.3">
      <c r="A238" s="59"/>
      <c r="B238" s="85"/>
      <c r="C238" s="65"/>
      <c r="D238" s="65"/>
      <c r="E238" s="16" t="s">
        <v>616</v>
      </c>
      <c r="F238" s="16">
        <v>1</v>
      </c>
      <c r="G238" s="16"/>
      <c r="H238" s="16"/>
      <c r="I238" s="82"/>
      <c r="J238" s="45"/>
      <c r="K238" s="45"/>
      <c r="L238" s="45"/>
      <c r="M238" s="45"/>
      <c r="N238" s="45"/>
      <c r="O238" s="45"/>
    </row>
    <row r="239" spans="1:15" ht="363.75" thickTop="1" thickBot="1" x14ac:dyDescent="0.3">
      <c r="A239" s="59"/>
      <c r="B239" s="85"/>
      <c r="C239" s="65"/>
      <c r="D239" s="65"/>
      <c r="E239" s="16" t="s">
        <v>617</v>
      </c>
      <c r="F239" s="16">
        <v>1</v>
      </c>
      <c r="G239" s="16"/>
      <c r="H239" s="16"/>
      <c r="I239" s="82"/>
      <c r="J239" s="45"/>
      <c r="K239" s="45"/>
      <c r="L239" s="45"/>
      <c r="M239" s="45"/>
      <c r="N239" s="45"/>
      <c r="O239" s="45"/>
    </row>
    <row r="240" spans="1:15" ht="33" thickTop="1" thickBot="1" x14ac:dyDescent="0.3">
      <c r="A240" s="59"/>
      <c r="B240" s="85"/>
      <c r="C240" s="65"/>
      <c r="D240" s="65"/>
      <c r="E240" s="16" t="s">
        <v>618</v>
      </c>
      <c r="F240" s="16">
        <v>1</v>
      </c>
      <c r="G240" s="16"/>
      <c r="H240" s="16"/>
      <c r="I240" s="82"/>
      <c r="J240" s="45"/>
      <c r="K240" s="45"/>
      <c r="L240" s="45"/>
      <c r="M240" s="45"/>
      <c r="N240" s="45"/>
      <c r="O240" s="45"/>
    </row>
    <row r="241" spans="1:15" ht="17.25" thickTop="1" thickBot="1" x14ac:dyDescent="0.3">
      <c r="A241" s="13" t="s">
        <v>621</v>
      </c>
      <c r="B241" s="91" t="s">
        <v>620</v>
      </c>
      <c r="C241" s="91"/>
      <c r="D241" s="91"/>
      <c r="E241" s="91"/>
      <c r="F241" s="91"/>
      <c r="G241" s="91"/>
      <c r="H241" s="91"/>
      <c r="I241" s="91"/>
      <c r="J241" s="91"/>
      <c r="K241" s="91"/>
      <c r="L241" s="91"/>
      <c r="M241" s="91"/>
      <c r="N241" s="91"/>
      <c r="O241" s="91"/>
    </row>
    <row r="242" spans="1:15" ht="64.5" thickTop="1" thickBot="1" x14ac:dyDescent="0.3">
      <c r="A242" s="59">
        <v>1</v>
      </c>
      <c r="B242" s="85" t="s">
        <v>622</v>
      </c>
      <c r="C242" s="65" t="s">
        <v>623</v>
      </c>
      <c r="D242" s="65" t="s">
        <v>624</v>
      </c>
      <c r="E242" s="16" t="s">
        <v>625</v>
      </c>
      <c r="F242" s="16">
        <v>1</v>
      </c>
      <c r="G242" s="16"/>
      <c r="H242" s="16"/>
      <c r="I242" s="92" t="s">
        <v>631</v>
      </c>
      <c r="J242" s="45"/>
      <c r="K242" s="45"/>
      <c r="L242" s="45"/>
      <c r="M242" s="45"/>
      <c r="N242" s="45"/>
      <c r="O242" s="45"/>
    </row>
    <row r="243" spans="1:15" ht="17.25" thickTop="1" thickBot="1" x14ac:dyDescent="0.3">
      <c r="A243" s="59"/>
      <c r="B243" s="85"/>
      <c r="C243" s="65"/>
      <c r="D243" s="65"/>
      <c r="E243" s="16" t="s">
        <v>626</v>
      </c>
      <c r="F243" s="16">
        <v>1</v>
      </c>
      <c r="G243" s="16"/>
      <c r="H243" s="16"/>
      <c r="I243" s="93"/>
      <c r="J243" s="45"/>
      <c r="K243" s="45"/>
      <c r="L243" s="45"/>
      <c r="M243" s="45"/>
      <c r="N243" s="45"/>
      <c r="O243" s="45"/>
    </row>
    <row r="244" spans="1:15" ht="80.25" thickTop="1" thickBot="1" x14ac:dyDescent="0.3">
      <c r="A244" s="59"/>
      <c r="B244" s="85"/>
      <c r="C244" s="65"/>
      <c r="D244" s="65"/>
      <c r="E244" s="16" t="s">
        <v>627</v>
      </c>
      <c r="F244" s="16">
        <v>1</v>
      </c>
      <c r="G244" s="16"/>
      <c r="H244" s="16"/>
      <c r="I244" s="93"/>
      <c r="J244" s="45"/>
      <c r="K244" s="45"/>
      <c r="L244" s="45"/>
      <c r="M244" s="45"/>
      <c r="N244" s="45"/>
      <c r="O244" s="45"/>
    </row>
    <row r="245" spans="1:15" ht="80.25" thickTop="1" thickBot="1" x14ac:dyDescent="0.3">
      <c r="A245" s="59"/>
      <c r="B245" s="85"/>
      <c r="C245" s="65"/>
      <c r="D245" s="65"/>
      <c r="E245" s="16" t="s">
        <v>628</v>
      </c>
      <c r="F245" s="16"/>
      <c r="G245" s="16">
        <v>8</v>
      </c>
      <c r="H245" s="16" t="s">
        <v>406</v>
      </c>
      <c r="I245" s="93"/>
      <c r="J245" s="45"/>
      <c r="K245" s="45"/>
      <c r="L245" s="45"/>
      <c r="M245" s="45"/>
      <c r="N245" s="45"/>
      <c r="O245" s="45"/>
    </row>
    <row r="246" spans="1:15" ht="96" thickTop="1" thickBot="1" x14ac:dyDescent="0.3">
      <c r="A246" s="59"/>
      <c r="B246" s="85"/>
      <c r="C246" s="65"/>
      <c r="D246" s="65"/>
      <c r="E246" s="16" t="s">
        <v>629</v>
      </c>
      <c r="F246" s="16"/>
      <c r="G246" s="16">
        <v>8</v>
      </c>
      <c r="H246" s="16" t="s">
        <v>406</v>
      </c>
      <c r="I246" s="93"/>
      <c r="J246" s="45"/>
      <c r="K246" s="45"/>
      <c r="L246" s="45"/>
      <c r="M246" s="45"/>
      <c r="N246" s="45"/>
      <c r="O246" s="45"/>
    </row>
    <row r="247" spans="1:15" ht="80.25" thickTop="1" thickBot="1" x14ac:dyDescent="0.3">
      <c r="A247" s="59"/>
      <c r="B247" s="85"/>
      <c r="C247" s="65"/>
      <c r="D247" s="65"/>
      <c r="E247" s="16" t="s">
        <v>630</v>
      </c>
      <c r="F247" s="16">
        <v>1</v>
      </c>
      <c r="G247" s="16"/>
      <c r="H247" s="16"/>
      <c r="I247" s="93"/>
      <c r="J247" s="45"/>
      <c r="K247" s="45"/>
      <c r="L247" s="45"/>
      <c r="M247" s="45"/>
      <c r="N247" s="45"/>
      <c r="O247" s="45"/>
    </row>
    <row r="248" spans="1:15" ht="127.5" thickTop="1" thickBot="1" x14ac:dyDescent="0.3">
      <c r="A248" s="59">
        <v>2</v>
      </c>
      <c r="B248" s="85" t="s">
        <v>633</v>
      </c>
      <c r="C248" s="65" t="s">
        <v>623</v>
      </c>
      <c r="D248" s="65" t="s">
        <v>632</v>
      </c>
      <c r="E248" s="16" t="s">
        <v>634</v>
      </c>
      <c r="F248" s="16">
        <v>1</v>
      </c>
      <c r="G248" s="16"/>
      <c r="H248" s="16"/>
      <c r="I248" s="81" t="s">
        <v>639</v>
      </c>
      <c r="J248" s="45"/>
      <c r="K248" s="45"/>
      <c r="L248" s="45"/>
      <c r="M248" s="45"/>
      <c r="N248" s="45"/>
      <c r="O248" s="45"/>
    </row>
    <row r="249" spans="1:15" ht="96" thickTop="1" thickBot="1" x14ac:dyDescent="0.3">
      <c r="A249" s="59"/>
      <c r="B249" s="85"/>
      <c r="C249" s="65"/>
      <c r="D249" s="65"/>
      <c r="E249" s="16" t="s">
        <v>635</v>
      </c>
      <c r="F249" s="16">
        <v>1</v>
      </c>
      <c r="G249" s="16"/>
      <c r="H249" s="16"/>
      <c r="I249" s="82"/>
      <c r="J249" s="45"/>
      <c r="K249" s="45"/>
      <c r="L249" s="45"/>
      <c r="M249" s="45"/>
      <c r="N249" s="45"/>
      <c r="O249" s="45"/>
    </row>
    <row r="250" spans="1:15" ht="96" thickTop="1" thickBot="1" x14ac:dyDescent="0.3">
      <c r="A250" s="59"/>
      <c r="B250" s="85"/>
      <c r="C250" s="65"/>
      <c r="D250" s="65"/>
      <c r="E250" s="16" t="s">
        <v>636</v>
      </c>
      <c r="F250" s="16"/>
      <c r="G250" s="16">
        <v>8</v>
      </c>
      <c r="H250" s="16" t="s">
        <v>406</v>
      </c>
      <c r="I250" s="82"/>
      <c r="J250" s="45"/>
      <c r="K250" s="45"/>
      <c r="L250" s="45"/>
      <c r="M250" s="45"/>
      <c r="N250" s="45"/>
      <c r="O250" s="45"/>
    </row>
    <row r="251" spans="1:15" ht="332.25" thickTop="1" thickBot="1" x14ac:dyDescent="0.3">
      <c r="A251" s="59"/>
      <c r="B251" s="85"/>
      <c r="C251" s="65"/>
      <c r="D251" s="65"/>
      <c r="E251" s="16" t="s">
        <v>637</v>
      </c>
      <c r="F251" s="16">
        <v>1</v>
      </c>
      <c r="G251" s="16"/>
      <c r="H251" s="16"/>
      <c r="I251" s="82"/>
      <c r="J251" s="45"/>
      <c r="K251" s="45"/>
      <c r="L251" s="45"/>
      <c r="M251" s="45"/>
      <c r="N251" s="45"/>
      <c r="O251" s="45"/>
    </row>
    <row r="252" spans="1:15" ht="64.5" thickTop="1" thickBot="1" x14ac:dyDescent="0.3">
      <c r="A252" s="59"/>
      <c r="B252" s="85"/>
      <c r="C252" s="65"/>
      <c r="D252" s="65"/>
      <c r="E252" s="16" t="s">
        <v>638</v>
      </c>
      <c r="F252" s="16">
        <v>1</v>
      </c>
      <c r="G252" s="16"/>
      <c r="H252" s="16"/>
      <c r="I252" s="82"/>
      <c r="J252" s="45"/>
      <c r="K252" s="45"/>
      <c r="L252" s="45"/>
      <c r="M252" s="45"/>
      <c r="N252" s="45"/>
      <c r="O252" s="45"/>
    </row>
    <row r="253" spans="1:15" ht="64.5" thickTop="1" thickBot="1" x14ac:dyDescent="0.3">
      <c r="A253" s="59">
        <v>3</v>
      </c>
      <c r="B253" s="85" t="s">
        <v>640</v>
      </c>
      <c r="C253" s="65" t="s">
        <v>623</v>
      </c>
      <c r="D253" s="65" t="s">
        <v>641</v>
      </c>
      <c r="E253" s="16" t="s">
        <v>642</v>
      </c>
      <c r="F253" s="16">
        <v>1</v>
      </c>
      <c r="G253" s="16"/>
      <c r="H253" s="16"/>
      <c r="I253" s="81" t="s">
        <v>639</v>
      </c>
      <c r="J253" s="45"/>
      <c r="K253" s="45"/>
      <c r="L253" s="45"/>
      <c r="M253" s="45"/>
      <c r="N253" s="45"/>
      <c r="O253" s="45"/>
    </row>
    <row r="254" spans="1:15" ht="17.25" thickTop="1" thickBot="1" x14ac:dyDescent="0.3">
      <c r="A254" s="59"/>
      <c r="B254" s="85"/>
      <c r="C254" s="65"/>
      <c r="D254" s="65"/>
      <c r="E254" s="16" t="s">
        <v>626</v>
      </c>
      <c r="F254" s="16">
        <v>1</v>
      </c>
      <c r="G254" s="16"/>
      <c r="H254" s="16"/>
      <c r="I254" s="82"/>
      <c r="J254" s="45"/>
      <c r="K254" s="45"/>
      <c r="L254" s="45"/>
      <c r="M254" s="45"/>
      <c r="N254" s="45"/>
      <c r="O254" s="45"/>
    </row>
    <row r="255" spans="1:15" ht="64.5" thickTop="1" thickBot="1" x14ac:dyDescent="0.3">
      <c r="A255" s="59"/>
      <c r="B255" s="85"/>
      <c r="C255" s="65"/>
      <c r="D255" s="65"/>
      <c r="E255" s="16" t="s">
        <v>643</v>
      </c>
      <c r="F255" s="16">
        <v>1</v>
      </c>
      <c r="G255" s="16"/>
      <c r="H255" s="16"/>
      <c r="I255" s="82"/>
      <c r="J255" s="45"/>
      <c r="K255" s="45"/>
      <c r="L255" s="45"/>
      <c r="M255" s="45"/>
      <c r="N255" s="45"/>
      <c r="O255" s="45"/>
    </row>
    <row r="256" spans="1:15" ht="96" thickTop="1" thickBot="1" x14ac:dyDescent="0.3">
      <c r="A256" s="59"/>
      <c r="B256" s="85"/>
      <c r="C256" s="65"/>
      <c r="D256" s="65"/>
      <c r="E256" s="16" t="s">
        <v>644</v>
      </c>
      <c r="F256" s="16"/>
      <c r="G256" s="16">
        <v>8</v>
      </c>
      <c r="H256" s="16" t="s">
        <v>406</v>
      </c>
      <c r="I256" s="82"/>
      <c r="J256" s="45"/>
      <c r="K256" s="45"/>
      <c r="L256" s="45"/>
      <c r="M256" s="45"/>
      <c r="N256" s="45"/>
      <c r="O256" s="45"/>
    </row>
    <row r="257" spans="1:15" ht="80.25" thickTop="1" thickBot="1" x14ac:dyDescent="0.3">
      <c r="A257" s="59"/>
      <c r="B257" s="85"/>
      <c r="C257" s="65"/>
      <c r="D257" s="65"/>
      <c r="E257" s="16" t="s">
        <v>645</v>
      </c>
      <c r="F257" s="16">
        <v>1</v>
      </c>
      <c r="G257" s="16"/>
      <c r="H257" s="16"/>
      <c r="I257" s="82"/>
      <c r="J257" s="45"/>
      <c r="K257" s="45"/>
      <c r="L257" s="45"/>
      <c r="M257" s="45"/>
      <c r="N257" s="45"/>
      <c r="O257" s="45"/>
    </row>
    <row r="258" spans="1:15" ht="17.25" thickTop="1" thickBot="1" x14ac:dyDescent="0.3">
      <c r="A258" s="13" t="s">
        <v>647</v>
      </c>
      <c r="B258" s="91" t="s">
        <v>646</v>
      </c>
      <c r="C258" s="91"/>
      <c r="D258" s="91"/>
      <c r="E258" s="91"/>
      <c r="F258" s="91"/>
      <c r="G258" s="91"/>
      <c r="H258" s="91"/>
      <c r="I258" s="91"/>
      <c r="J258" s="91"/>
      <c r="K258" s="91"/>
      <c r="L258" s="91"/>
      <c r="M258" s="91"/>
      <c r="N258" s="91"/>
      <c r="O258" s="91"/>
    </row>
    <row r="259" spans="1:15" ht="127.5" thickTop="1" thickBot="1" x14ac:dyDescent="0.3">
      <c r="A259" s="59">
        <v>1</v>
      </c>
      <c r="B259" s="85" t="s">
        <v>648</v>
      </c>
      <c r="C259" s="65" t="s">
        <v>650</v>
      </c>
      <c r="D259" s="65" t="s">
        <v>649</v>
      </c>
      <c r="E259" s="16" t="s">
        <v>651</v>
      </c>
      <c r="F259" s="16">
        <v>1</v>
      </c>
      <c r="G259" s="16"/>
      <c r="H259" s="16"/>
      <c r="I259" s="81" t="s">
        <v>653</v>
      </c>
      <c r="J259" s="45"/>
      <c r="K259" s="45"/>
      <c r="L259" s="45"/>
      <c r="M259" s="45"/>
      <c r="N259" s="45"/>
      <c r="O259" s="45"/>
    </row>
    <row r="260" spans="1:15" ht="96" thickTop="1" thickBot="1" x14ac:dyDescent="0.3">
      <c r="A260" s="59"/>
      <c r="B260" s="85"/>
      <c r="C260" s="65"/>
      <c r="D260" s="65"/>
      <c r="E260" s="16" t="s">
        <v>652</v>
      </c>
      <c r="F260" s="16">
        <v>1</v>
      </c>
      <c r="G260" s="16"/>
      <c r="H260" s="16"/>
      <c r="I260" s="82"/>
      <c r="J260" s="45"/>
      <c r="K260" s="45"/>
      <c r="L260" s="45"/>
      <c r="M260" s="45"/>
      <c r="N260" s="45"/>
      <c r="O260" s="45"/>
    </row>
    <row r="261" spans="1:15" ht="48.75" thickTop="1" thickBot="1" x14ac:dyDescent="0.3">
      <c r="A261" s="59">
        <v>2</v>
      </c>
      <c r="B261" s="85" t="s">
        <v>654</v>
      </c>
      <c r="C261" s="65" t="s">
        <v>655</v>
      </c>
      <c r="D261" s="65" t="s">
        <v>656</v>
      </c>
      <c r="E261" s="30" t="s">
        <v>657</v>
      </c>
      <c r="F261" s="16"/>
      <c r="G261" s="16"/>
      <c r="H261" s="16"/>
      <c r="I261" s="81" t="s">
        <v>661</v>
      </c>
      <c r="J261" s="45"/>
      <c r="K261" s="45"/>
      <c r="L261" s="45"/>
      <c r="M261" s="45"/>
      <c r="N261" s="45"/>
      <c r="O261" s="45"/>
    </row>
    <row r="262" spans="1:15" ht="64.5" thickTop="1" thickBot="1" x14ac:dyDescent="0.3">
      <c r="A262" s="59"/>
      <c r="B262" s="85"/>
      <c r="C262" s="65"/>
      <c r="D262" s="65"/>
      <c r="E262" s="16" t="s">
        <v>658</v>
      </c>
      <c r="F262" s="16">
        <v>1</v>
      </c>
      <c r="G262" s="16"/>
      <c r="H262" s="16"/>
      <c r="I262" s="82"/>
      <c r="J262" s="45"/>
      <c r="K262" s="45"/>
      <c r="L262" s="45"/>
      <c r="M262" s="45"/>
      <c r="N262" s="45"/>
      <c r="O262" s="45"/>
    </row>
    <row r="263" spans="1:15" ht="33" thickTop="1" thickBot="1" x14ac:dyDescent="0.3">
      <c r="A263" s="59"/>
      <c r="B263" s="85"/>
      <c r="C263" s="65"/>
      <c r="D263" s="65"/>
      <c r="E263" s="30" t="s">
        <v>659</v>
      </c>
      <c r="F263" s="16"/>
      <c r="G263" s="16"/>
      <c r="H263" s="16"/>
      <c r="I263" s="82"/>
      <c r="J263" s="45"/>
      <c r="K263" s="45"/>
      <c r="L263" s="45"/>
      <c r="M263" s="45"/>
      <c r="N263" s="45"/>
      <c r="O263" s="45"/>
    </row>
    <row r="264" spans="1:15" ht="96" thickTop="1" thickBot="1" x14ac:dyDescent="0.3">
      <c r="A264" s="59"/>
      <c r="B264" s="85"/>
      <c r="C264" s="65"/>
      <c r="D264" s="65"/>
      <c r="E264" s="16" t="s">
        <v>660</v>
      </c>
      <c r="F264" s="16">
        <v>1</v>
      </c>
      <c r="G264" s="16"/>
      <c r="H264" s="16"/>
      <c r="I264" s="82"/>
      <c r="J264" s="45"/>
      <c r="K264" s="45"/>
      <c r="L264" s="45"/>
      <c r="M264" s="45"/>
      <c r="N264" s="45"/>
      <c r="O264" s="45"/>
    </row>
    <row r="265" spans="1:15" ht="17.25" thickTop="1" thickBot="1" x14ac:dyDescent="0.3">
      <c r="A265" s="13" t="s">
        <v>662</v>
      </c>
      <c r="B265" s="91" t="s">
        <v>663</v>
      </c>
      <c r="C265" s="91"/>
      <c r="D265" s="91"/>
      <c r="E265" s="91"/>
      <c r="F265" s="91"/>
      <c r="G265" s="91"/>
      <c r="H265" s="91"/>
      <c r="I265" s="91"/>
      <c r="J265" s="91"/>
      <c r="K265" s="91"/>
      <c r="L265" s="91"/>
      <c r="M265" s="91"/>
      <c r="N265" s="91"/>
      <c r="O265" s="45"/>
    </row>
    <row r="266" spans="1:15" ht="143.25" thickTop="1" thickBot="1" x14ac:dyDescent="0.3">
      <c r="A266" s="59">
        <v>1</v>
      </c>
      <c r="B266" s="85" t="s">
        <v>664</v>
      </c>
      <c r="C266" s="65" t="s">
        <v>665</v>
      </c>
      <c r="D266" s="65" t="s">
        <v>666</v>
      </c>
      <c r="E266" s="16" t="s">
        <v>677</v>
      </c>
      <c r="F266" s="16">
        <v>1</v>
      </c>
      <c r="G266" s="16"/>
      <c r="H266" s="16"/>
      <c r="I266" s="65" t="s">
        <v>673</v>
      </c>
      <c r="J266" s="45"/>
      <c r="K266" s="45"/>
      <c r="L266" s="45"/>
      <c r="M266" s="45"/>
      <c r="N266" s="45"/>
      <c r="O266" s="45"/>
    </row>
    <row r="267" spans="1:15" ht="48.75" thickTop="1" thickBot="1" x14ac:dyDescent="0.3">
      <c r="A267" s="59"/>
      <c r="B267" s="85"/>
      <c r="C267" s="65"/>
      <c r="D267" s="65"/>
      <c r="E267" s="16" t="s">
        <v>678</v>
      </c>
      <c r="F267" s="16">
        <v>1</v>
      </c>
      <c r="G267" s="16"/>
      <c r="H267" s="16"/>
      <c r="I267" s="65"/>
      <c r="J267" s="45"/>
      <c r="K267" s="45"/>
      <c r="L267" s="45"/>
      <c r="M267" s="45"/>
      <c r="N267" s="45"/>
      <c r="O267" s="45"/>
    </row>
    <row r="268" spans="1:15" ht="17.25" thickTop="1" thickBot="1" x14ac:dyDescent="0.3">
      <c r="A268" s="59"/>
      <c r="B268" s="85"/>
      <c r="C268" s="65"/>
      <c r="D268" s="65"/>
      <c r="E268" s="16" t="s">
        <v>669</v>
      </c>
      <c r="F268" s="16">
        <v>1</v>
      </c>
      <c r="G268" s="16"/>
      <c r="H268" s="16"/>
      <c r="I268" s="65"/>
      <c r="J268" s="45"/>
      <c r="K268" s="45"/>
      <c r="L268" s="45"/>
      <c r="M268" s="45"/>
      <c r="N268" s="45"/>
      <c r="O268" s="45"/>
    </row>
    <row r="269" spans="1:15" ht="222" thickTop="1" thickBot="1" x14ac:dyDescent="0.3">
      <c r="A269" s="59"/>
      <c r="B269" s="85"/>
      <c r="C269" s="65"/>
      <c r="D269" s="65"/>
      <c r="E269" s="16" t="s">
        <v>670</v>
      </c>
      <c r="F269" s="16">
        <v>1</v>
      </c>
      <c r="G269" s="16"/>
      <c r="H269" s="16"/>
      <c r="I269" s="65"/>
      <c r="J269" s="45"/>
      <c r="K269" s="45"/>
      <c r="L269" s="45"/>
      <c r="M269" s="45"/>
      <c r="N269" s="45"/>
      <c r="O269" s="45"/>
    </row>
    <row r="270" spans="1:15" ht="111.75" thickTop="1" thickBot="1" x14ac:dyDescent="0.3">
      <c r="A270" s="59"/>
      <c r="B270" s="85"/>
      <c r="C270" s="65"/>
      <c r="D270" s="65"/>
      <c r="E270" s="16" t="s">
        <v>671</v>
      </c>
      <c r="F270" s="16">
        <v>1</v>
      </c>
      <c r="G270" s="16"/>
      <c r="H270" s="16"/>
      <c r="I270" s="65"/>
      <c r="J270" s="45"/>
      <c r="K270" s="45"/>
      <c r="L270" s="45"/>
      <c r="M270" s="45"/>
      <c r="N270" s="45"/>
      <c r="O270" s="45"/>
    </row>
    <row r="271" spans="1:15" ht="64.5" thickTop="1" thickBot="1" x14ac:dyDescent="0.3">
      <c r="A271" s="59"/>
      <c r="B271" s="85"/>
      <c r="C271" s="65"/>
      <c r="D271" s="65"/>
      <c r="E271" s="16" t="s">
        <v>672</v>
      </c>
      <c r="F271" s="16">
        <v>1</v>
      </c>
      <c r="G271" s="16"/>
      <c r="H271" s="16"/>
      <c r="I271" s="65"/>
      <c r="J271" s="45"/>
      <c r="K271" s="45"/>
      <c r="L271" s="45"/>
      <c r="M271" s="45"/>
      <c r="N271" s="45"/>
      <c r="O271" s="45"/>
    </row>
    <row r="272" spans="1:15" ht="80.25" thickTop="1" thickBot="1" x14ac:dyDescent="0.3">
      <c r="A272" s="59">
        <v>2</v>
      </c>
      <c r="B272" s="85" t="s">
        <v>674</v>
      </c>
      <c r="C272" s="65" t="s">
        <v>675</v>
      </c>
      <c r="D272" s="65" t="s">
        <v>676</v>
      </c>
      <c r="E272" s="16" t="s">
        <v>667</v>
      </c>
      <c r="F272" s="16">
        <v>1</v>
      </c>
      <c r="G272" s="16"/>
      <c r="H272" s="16"/>
      <c r="I272" s="65" t="s">
        <v>682</v>
      </c>
      <c r="J272" s="45"/>
      <c r="K272" s="45"/>
      <c r="L272" s="45"/>
      <c r="M272" s="45"/>
      <c r="N272" s="45"/>
      <c r="O272" s="45"/>
    </row>
    <row r="273" spans="1:15" ht="48.75" thickTop="1" thickBot="1" x14ac:dyDescent="0.3">
      <c r="A273" s="59"/>
      <c r="B273" s="85"/>
      <c r="C273" s="65"/>
      <c r="D273" s="65"/>
      <c r="E273" s="16" t="s">
        <v>668</v>
      </c>
      <c r="F273" s="16">
        <v>1</v>
      </c>
      <c r="G273" s="16"/>
      <c r="H273" s="16"/>
      <c r="I273" s="65"/>
      <c r="J273" s="45"/>
      <c r="K273" s="45"/>
      <c r="L273" s="45"/>
      <c r="M273" s="45"/>
      <c r="N273" s="45"/>
      <c r="O273" s="45"/>
    </row>
    <row r="274" spans="1:15" ht="96" thickTop="1" thickBot="1" x14ac:dyDescent="0.3">
      <c r="A274" s="59"/>
      <c r="B274" s="85"/>
      <c r="C274" s="65"/>
      <c r="D274" s="65"/>
      <c r="E274" s="16" t="s">
        <v>679</v>
      </c>
      <c r="F274" s="16">
        <v>1</v>
      </c>
      <c r="G274" s="16"/>
      <c r="H274" s="16"/>
      <c r="I274" s="65"/>
      <c r="J274" s="45"/>
      <c r="K274" s="45"/>
      <c r="L274" s="45"/>
      <c r="M274" s="45"/>
      <c r="N274" s="45"/>
      <c r="O274" s="45"/>
    </row>
    <row r="275" spans="1:15" ht="159" thickTop="1" thickBot="1" x14ac:dyDescent="0.3">
      <c r="A275" s="59"/>
      <c r="B275" s="85"/>
      <c r="C275" s="65"/>
      <c r="D275" s="65"/>
      <c r="E275" s="16" t="s">
        <v>680</v>
      </c>
      <c r="F275" s="16">
        <v>1</v>
      </c>
      <c r="G275" s="16"/>
      <c r="H275" s="16"/>
      <c r="I275" s="65"/>
      <c r="J275" s="45"/>
      <c r="K275" s="45"/>
      <c r="L275" s="45"/>
      <c r="M275" s="45"/>
      <c r="N275" s="45"/>
      <c r="O275" s="45"/>
    </row>
    <row r="276" spans="1:15" ht="80.25" thickTop="1" thickBot="1" x14ac:dyDescent="0.3">
      <c r="A276" s="59"/>
      <c r="B276" s="85"/>
      <c r="C276" s="65"/>
      <c r="D276" s="65"/>
      <c r="E276" s="16" t="s">
        <v>681</v>
      </c>
      <c r="F276" s="16">
        <v>1</v>
      </c>
      <c r="G276" s="16"/>
      <c r="H276" s="16"/>
      <c r="I276" s="65"/>
      <c r="J276" s="45"/>
      <c r="K276" s="45"/>
      <c r="L276" s="45"/>
      <c r="M276" s="45"/>
      <c r="N276" s="45"/>
      <c r="O276" s="45"/>
    </row>
    <row r="277" spans="1:15" ht="80.25" thickTop="1" thickBot="1" x14ac:dyDescent="0.3">
      <c r="A277" s="59">
        <v>3</v>
      </c>
      <c r="B277" s="85" t="s">
        <v>684</v>
      </c>
      <c r="C277" s="65" t="s">
        <v>675</v>
      </c>
      <c r="D277" s="65" t="s">
        <v>683</v>
      </c>
      <c r="E277" s="30" t="s">
        <v>683</v>
      </c>
      <c r="F277" s="16"/>
      <c r="G277" s="16"/>
      <c r="H277" s="16"/>
      <c r="I277" s="65" t="s">
        <v>682</v>
      </c>
      <c r="J277" s="45"/>
      <c r="K277" s="45"/>
      <c r="L277" s="45"/>
      <c r="M277" s="45"/>
      <c r="N277" s="45"/>
      <c r="O277" s="45"/>
    </row>
    <row r="278" spans="1:15" ht="111.75" thickTop="1" thickBot="1" x14ac:dyDescent="0.3">
      <c r="A278" s="59"/>
      <c r="B278" s="85"/>
      <c r="C278" s="65"/>
      <c r="D278" s="65"/>
      <c r="E278" s="16" t="s">
        <v>685</v>
      </c>
      <c r="F278" s="16">
        <v>1</v>
      </c>
      <c r="G278" s="16"/>
      <c r="H278" s="16"/>
      <c r="I278" s="65"/>
      <c r="J278" s="45"/>
      <c r="K278" s="45"/>
      <c r="L278" s="45"/>
      <c r="M278" s="45"/>
      <c r="N278" s="45"/>
      <c r="O278" s="45"/>
    </row>
    <row r="279" spans="1:15" ht="222" thickTop="1" thickBot="1" x14ac:dyDescent="0.3">
      <c r="A279" s="59"/>
      <c r="B279" s="85"/>
      <c r="C279" s="65"/>
      <c r="D279" s="65"/>
      <c r="E279" s="16" t="s">
        <v>686</v>
      </c>
      <c r="F279" s="16">
        <v>1</v>
      </c>
      <c r="G279" s="16"/>
      <c r="H279" s="16"/>
      <c r="I279" s="65"/>
      <c r="J279" s="45"/>
      <c r="K279" s="45"/>
      <c r="L279" s="45"/>
      <c r="M279" s="45"/>
      <c r="N279" s="45"/>
      <c r="O279" s="45"/>
    </row>
    <row r="280" spans="1:15" ht="64.5" thickTop="1" thickBot="1" x14ac:dyDescent="0.3">
      <c r="A280" s="59"/>
      <c r="B280" s="85"/>
      <c r="C280" s="65"/>
      <c r="D280" s="65"/>
      <c r="E280" s="16" t="s">
        <v>687</v>
      </c>
      <c r="F280" s="16">
        <v>1</v>
      </c>
      <c r="G280" s="16"/>
      <c r="H280" s="16"/>
      <c r="I280" s="65"/>
      <c r="J280" s="45"/>
      <c r="K280" s="45"/>
      <c r="L280" s="45"/>
      <c r="M280" s="45"/>
      <c r="N280" s="45"/>
      <c r="O280" s="45"/>
    </row>
    <row r="281" spans="1:15" ht="80.25" thickTop="1" thickBot="1" x14ac:dyDescent="0.3">
      <c r="A281" s="59"/>
      <c r="B281" s="85"/>
      <c r="C281" s="65"/>
      <c r="D281" s="65"/>
      <c r="E281" s="16" t="s">
        <v>688</v>
      </c>
      <c r="F281" s="16">
        <v>1</v>
      </c>
      <c r="G281" s="16"/>
      <c r="H281" s="16"/>
      <c r="I281" s="65"/>
      <c r="J281" s="45"/>
      <c r="K281" s="45"/>
      <c r="L281" s="45"/>
      <c r="M281" s="45"/>
      <c r="N281" s="45"/>
      <c r="O281" s="45"/>
    </row>
    <row r="282" spans="1:15" ht="159" thickTop="1" thickBot="1" x14ac:dyDescent="0.3">
      <c r="A282" s="59"/>
      <c r="B282" s="85"/>
      <c r="C282" s="65"/>
      <c r="D282" s="65"/>
      <c r="E282" s="16" t="s">
        <v>689</v>
      </c>
      <c r="F282" s="16">
        <v>1</v>
      </c>
      <c r="G282" s="16"/>
      <c r="H282" s="16"/>
      <c r="I282" s="65"/>
      <c r="J282" s="45"/>
      <c r="K282" s="45"/>
      <c r="L282" s="45"/>
      <c r="M282" s="45"/>
      <c r="N282" s="45"/>
      <c r="O282" s="45"/>
    </row>
    <row r="283" spans="1:15" ht="80.25" thickTop="1" thickBot="1" x14ac:dyDescent="0.3">
      <c r="A283" s="59"/>
      <c r="B283" s="85"/>
      <c r="C283" s="65"/>
      <c r="D283" s="65"/>
      <c r="E283" s="16" t="s">
        <v>690</v>
      </c>
      <c r="F283" s="16">
        <v>1</v>
      </c>
      <c r="G283" s="16"/>
      <c r="H283" s="16"/>
      <c r="I283" s="65"/>
      <c r="J283" s="45"/>
      <c r="K283" s="45"/>
      <c r="L283" s="45"/>
      <c r="M283" s="45"/>
      <c r="N283" s="45"/>
      <c r="O283" s="45"/>
    </row>
    <row r="284" spans="1:15" ht="96" thickTop="1" thickBot="1" x14ac:dyDescent="0.3">
      <c r="A284" s="59"/>
      <c r="B284" s="85"/>
      <c r="C284" s="65"/>
      <c r="D284" s="65"/>
      <c r="E284" s="30" t="s">
        <v>690</v>
      </c>
      <c r="F284" s="16"/>
      <c r="G284" s="16"/>
      <c r="H284" s="16"/>
      <c r="I284" s="65"/>
      <c r="J284" s="45"/>
      <c r="K284" s="45"/>
      <c r="L284" s="45"/>
      <c r="M284" s="45"/>
      <c r="N284" s="45"/>
      <c r="O284" s="45"/>
    </row>
    <row r="285" spans="1:15" ht="64.5" thickTop="1" thickBot="1" x14ac:dyDescent="0.3">
      <c r="A285" s="59"/>
      <c r="B285" s="85"/>
      <c r="C285" s="65"/>
      <c r="D285" s="65"/>
      <c r="E285" s="16" t="s">
        <v>691</v>
      </c>
      <c r="F285" s="16">
        <v>1</v>
      </c>
      <c r="G285" s="16"/>
      <c r="H285" s="16"/>
      <c r="I285" s="65"/>
      <c r="J285" s="45"/>
      <c r="K285" s="45"/>
      <c r="L285" s="45"/>
      <c r="M285" s="45"/>
      <c r="N285" s="45"/>
      <c r="O285" s="45"/>
    </row>
    <row r="286" spans="1:15" ht="80.25" thickTop="1" thickBot="1" x14ac:dyDescent="0.3">
      <c r="A286" s="59"/>
      <c r="B286" s="85"/>
      <c r="C286" s="65"/>
      <c r="D286" s="65"/>
      <c r="E286" s="16" t="s">
        <v>692</v>
      </c>
      <c r="F286" s="16">
        <v>1</v>
      </c>
      <c r="G286" s="16"/>
      <c r="H286" s="16"/>
      <c r="I286" s="65"/>
      <c r="J286" s="45"/>
      <c r="K286" s="45"/>
      <c r="L286" s="45"/>
      <c r="M286" s="45"/>
      <c r="N286" s="45"/>
      <c r="O286" s="45"/>
    </row>
    <row r="287" spans="1:15" ht="80.25" thickTop="1" thickBot="1" x14ac:dyDescent="0.3">
      <c r="A287" s="59"/>
      <c r="B287" s="85"/>
      <c r="C287" s="65"/>
      <c r="D287" s="65"/>
      <c r="E287" s="16" t="s">
        <v>693</v>
      </c>
      <c r="F287" s="16">
        <v>1</v>
      </c>
      <c r="G287" s="16"/>
      <c r="H287" s="16"/>
      <c r="I287" s="65"/>
      <c r="J287" s="45"/>
      <c r="K287" s="45"/>
      <c r="L287" s="45"/>
      <c r="M287" s="45"/>
      <c r="N287" s="45"/>
      <c r="O287" s="45"/>
    </row>
    <row r="288" spans="1:15" ht="80.25" thickTop="1" thickBot="1" x14ac:dyDescent="0.3">
      <c r="A288" s="59"/>
      <c r="B288" s="85"/>
      <c r="C288" s="65"/>
      <c r="D288" s="65"/>
      <c r="E288" s="16" t="s">
        <v>694</v>
      </c>
      <c r="F288" s="16">
        <v>1</v>
      </c>
      <c r="G288" s="16"/>
      <c r="H288" s="16"/>
      <c r="I288" s="65"/>
      <c r="J288" s="45"/>
      <c r="K288" s="45"/>
      <c r="L288" s="45"/>
      <c r="M288" s="45"/>
      <c r="N288" s="45"/>
      <c r="O288" s="45"/>
    </row>
    <row r="289" spans="1:15" ht="64.5" thickTop="1" thickBot="1" x14ac:dyDescent="0.3">
      <c r="A289" s="19">
        <v>4</v>
      </c>
      <c r="B289" s="28" t="s">
        <v>695</v>
      </c>
      <c r="C289" s="21" t="s">
        <v>696</v>
      </c>
      <c r="D289" s="21" t="s">
        <v>697</v>
      </c>
      <c r="E289" s="16" t="s">
        <v>698</v>
      </c>
      <c r="F289" s="16">
        <v>1</v>
      </c>
      <c r="G289" s="16"/>
      <c r="H289" s="16"/>
      <c r="I289" s="16" t="s">
        <v>699</v>
      </c>
      <c r="J289" s="45"/>
      <c r="K289" s="45"/>
      <c r="L289" s="45"/>
      <c r="M289" s="45"/>
      <c r="N289" s="45"/>
      <c r="O289" s="45"/>
    </row>
    <row r="290" spans="1:15" ht="96" thickTop="1" thickBot="1" x14ac:dyDescent="0.3">
      <c r="A290" s="59">
        <v>5</v>
      </c>
      <c r="B290" s="85" t="s">
        <v>700</v>
      </c>
      <c r="C290" s="65" t="s">
        <v>701</v>
      </c>
      <c r="D290" s="65" t="s">
        <v>702</v>
      </c>
      <c r="E290" s="30" t="s">
        <v>703</v>
      </c>
      <c r="F290" s="16"/>
      <c r="G290" s="16"/>
      <c r="H290" s="16"/>
      <c r="I290" s="65" t="s">
        <v>720</v>
      </c>
      <c r="J290" s="45"/>
      <c r="K290" s="45"/>
      <c r="L290" s="45"/>
      <c r="M290" s="45"/>
      <c r="N290" s="45"/>
      <c r="O290" s="45"/>
    </row>
    <row r="291" spans="1:15" ht="111.75" thickTop="1" thickBot="1" x14ac:dyDescent="0.3">
      <c r="A291" s="59"/>
      <c r="B291" s="85"/>
      <c r="C291" s="65"/>
      <c r="D291" s="65"/>
      <c r="E291" s="16" t="s">
        <v>704</v>
      </c>
      <c r="F291" s="16">
        <v>1</v>
      </c>
      <c r="G291" s="16"/>
      <c r="H291" s="16"/>
      <c r="I291" s="65"/>
      <c r="J291" s="45"/>
      <c r="K291" s="45"/>
      <c r="L291" s="45"/>
      <c r="M291" s="45"/>
      <c r="N291" s="45"/>
      <c r="O291" s="45"/>
    </row>
    <row r="292" spans="1:15" ht="143.25" thickTop="1" thickBot="1" x14ac:dyDescent="0.3">
      <c r="A292" s="59"/>
      <c r="B292" s="85"/>
      <c r="C292" s="65"/>
      <c r="D292" s="65"/>
      <c r="E292" s="16" t="s">
        <v>705</v>
      </c>
      <c r="F292" s="16">
        <v>1</v>
      </c>
      <c r="G292" s="16"/>
      <c r="H292" s="16"/>
      <c r="I292" s="65"/>
      <c r="J292" s="45"/>
      <c r="K292" s="45"/>
      <c r="L292" s="45"/>
      <c r="M292" s="45"/>
      <c r="N292" s="45"/>
      <c r="O292" s="45"/>
    </row>
    <row r="293" spans="1:15" ht="48.75" thickTop="1" thickBot="1" x14ac:dyDescent="0.3">
      <c r="A293" s="59"/>
      <c r="B293" s="85"/>
      <c r="C293" s="65"/>
      <c r="D293" s="65"/>
      <c r="E293" s="16" t="s">
        <v>706</v>
      </c>
      <c r="F293" s="16">
        <v>1</v>
      </c>
      <c r="G293" s="16"/>
      <c r="H293" s="16"/>
      <c r="I293" s="65"/>
      <c r="J293" s="45"/>
      <c r="K293" s="45"/>
      <c r="L293" s="45"/>
      <c r="M293" s="45"/>
      <c r="N293" s="45"/>
      <c r="O293" s="45"/>
    </row>
    <row r="294" spans="1:15" ht="64.5" thickTop="1" thickBot="1" x14ac:dyDescent="0.3">
      <c r="A294" s="59"/>
      <c r="B294" s="85"/>
      <c r="C294" s="65"/>
      <c r="D294" s="65"/>
      <c r="E294" s="16" t="s">
        <v>707</v>
      </c>
      <c r="F294" s="16">
        <v>1</v>
      </c>
      <c r="G294" s="16"/>
      <c r="H294" s="16"/>
      <c r="I294" s="65"/>
      <c r="J294" s="45"/>
      <c r="K294" s="45"/>
      <c r="L294" s="45"/>
      <c r="M294" s="45"/>
      <c r="N294" s="45"/>
      <c r="O294" s="45"/>
    </row>
    <row r="295" spans="1:15" ht="17.25" thickTop="1" thickBot="1" x14ac:dyDescent="0.3">
      <c r="A295" s="59"/>
      <c r="B295" s="85"/>
      <c r="C295" s="65"/>
      <c r="D295" s="65"/>
      <c r="E295" s="16" t="s">
        <v>708</v>
      </c>
      <c r="F295" s="16"/>
      <c r="G295" s="16"/>
      <c r="H295" s="16"/>
      <c r="I295" s="65"/>
      <c r="J295" s="45"/>
      <c r="K295" s="45"/>
      <c r="L295" s="45"/>
      <c r="M295" s="45"/>
      <c r="N295" s="45"/>
      <c r="O295" s="45"/>
    </row>
    <row r="296" spans="1:15" ht="80.25" thickTop="1" thickBot="1" x14ac:dyDescent="0.3">
      <c r="A296" s="59"/>
      <c r="B296" s="85"/>
      <c r="C296" s="65"/>
      <c r="D296" s="65"/>
      <c r="E296" s="30" t="s">
        <v>709</v>
      </c>
      <c r="F296" s="16"/>
      <c r="G296" s="16"/>
      <c r="H296" s="16"/>
      <c r="I296" s="65"/>
      <c r="J296" s="45"/>
      <c r="K296" s="45"/>
      <c r="L296" s="45"/>
      <c r="M296" s="45"/>
      <c r="N296" s="45"/>
      <c r="O296" s="45"/>
    </row>
    <row r="297" spans="1:15" ht="33" thickTop="1" thickBot="1" x14ac:dyDescent="0.3">
      <c r="A297" s="59"/>
      <c r="B297" s="85"/>
      <c r="C297" s="65"/>
      <c r="D297" s="65"/>
      <c r="E297" s="16" t="s">
        <v>710</v>
      </c>
      <c r="F297" s="16">
        <v>1</v>
      </c>
      <c r="G297" s="16"/>
      <c r="H297" s="16"/>
      <c r="I297" s="65"/>
      <c r="J297" s="45"/>
      <c r="K297" s="45"/>
      <c r="L297" s="45"/>
      <c r="M297" s="45"/>
      <c r="N297" s="45"/>
      <c r="O297" s="45"/>
    </row>
    <row r="298" spans="1:15" ht="33" thickTop="1" thickBot="1" x14ac:dyDescent="0.3">
      <c r="A298" s="59"/>
      <c r="B298" s="85"/>
      <c r="C298" s="65"/>
      <c r="D298" s="65"/>
      <c r="E298" s="16" t="s">
        <v>711</v>
      </c>
      <c r="F298" s="16">
        <v>1</v>
      </c>
      <c r="G298" s="16"/>
      <c r="H298" s="16"/>
      <c r="I298" s="65"/>
      <c r="J298" s="45"/>
      <c r="K298" s="45"/>
      <c r="L298" s="45"/>
      <c r="M298" s="45"/>
      <c r="N298" s="45"/>
      <c r="O298" s="45"/>
    </row>
    <row r="299" spans="1:15" ht="111.75" thickTop="1" thickBot="1" x14ac:dyDescent="0.3">
      <c r="A299" s="59"/>
      <c r="B299" s="85"/>
      <c r="C299" s="65"/>
      <c r="D299" s="65"/>
      <c r="E299" s="16" t="s">
        <v>712</v>
      </c>
      <c r="F299" s="16">
        <v>1</v>
      </c>
      <c r="G299" s="16"/>
      <c r="H299" s="16"/>
      <c r="I299" s="65"/>
      <c r="J299" s="45"/>
      <c r="K299" s="45"/>
      <c r="L299" s="45"/>
      <c r="M299" s="45"/>
      <c r="N299" s="45"/>
      <c r="O299" s="45"/>
    </row>
    <row r="300" spans="1:15" ht="64.5" thickTop="1" thickBot="1" x14ac:dyDescent="0.3">
      <c r="A300" s="59"/>
      <c r="B300" s="85"/>
      <c r="C300" s="65"/>
      <c r="D300" s="65"/>
      <c r="E300" s="16" t="s">
        <v>713</v>
      </c>
      <c r="F300" s="16">
        <v>1</v>
      </c>
      <c r="G300" s="16"/>
      <c r="H300" s="16"/>
      <c r="I300" s="65"/>
      <c r="J300" s="45"/>
      <c r="K300" s="45"/>
      <c r="L300" s="45"/>
      <c r="M300" s="45"/>
      <c r="N300" s="45"/>
      <c r="O300" s="45"/>
    </row>
    <row r="301" spans="1:15" ht="64.5" thickTop="1" thickBot="1" x14ac:dyDescent="0.3">
      <c r="A301" s="59"/>
      <c r="B301" s="85"/>
      <c r="C301" s="65"/>
      <c r="D301" s="65"/>
      <c r="E301" s="16" t="s">
        <v>714</v>
      </c>
      <c r="F301" s="16"/>
      <c r="G301" s="16"/>
      <c r="H301" s="16"/>
      <c r="I301" s="65"/>
      <c r="J301" s="45"/>
      <c r="K301" s="45"/>
      <c r="L301" s="45"/>
      <c r="M301" s="45"/>
      <c r="N301" s="45"/>
      <c r="O301" s="45"/>
    </row>
    <row r="302" spans="1:15" ht="80.25" thickTop="1" thickBot="1" x14ac:dyDescent="0.3">
      <c r="A302" s="59"/>
      <c r="B302" s="85"/>
      <c r="C302" s="65"/>
      <c r="D302" s="65"/>
      <c r="E302" s="30" t="s">
        <v>715</v>
      </c>
      <c r="F302" s="16"/>
      <c r="G302" s="16"/>
      <c r="H302" s="16"/>
      <c r="I302" s="65"/>
      <c r="J302" s="45"/>
      <c r="K302" s="45"/>
      <c r="L302" s="45"/>
      <c r="M302" s="45"/>
      <c r="N302" s="45"/>
      <c r="O302" s="45"/>
    </row>
    <row r="303" spans="1:15" ht="127.5" thickTop="1" thickBot="1" x14ac:dyDescent="0.3">
      <c r="A303" s="59"/>
      <c r="B303" s="85"/>
      <c r="C303" s="65"/>
      <c r="D303" s="65"/>
      <c r="E303" s="16" t="s">
        <v>716</v>
      </c>
      <c r="F303" s="16">
        <v>1</v>
      </c>
      <c r="G303" s="16"/>
      <c r="H303" s="16"/>
      <c r="I303" s="65"/>
      <c r="J303" s="45"/>
      <c r="K303" s="45"/>
      <c r="L303" s="45"/>
      <c r="M303" s="45"/>
      <c r="N303" s="45"/>
      <c r="O303" s="45"/>
    </row>
    <row r="304" spans="1:15" ht="159" thickTop="1" thickBot="1" x14ac:dyDescent="0.3">
      <c r="A304" s="59"/>
      <c r="B304" s="85"/>
      <c r="C304" s="65"/>
      <c r="D304" s="65"/>
      <c r="E304" s="16" t="s">
        <v>717</v>
      </c>
      <c r="F304" s="16">
        <v>1</v>
      </c>
      <c r="G304" s="16"/>
      <c r="H304" s="16"/>
      <c r="I304" s="65"/>
      <c r="J304" s="45"/>
      <c r="K304" s="45"/>
      <c r="L304" s="45"/>
      <c r="M304" s="45"/>
      <c r="N304" s="45"/>
      <c r="O304" s="45"/>
    </row>
    <row r="305" spans="1:15" ht="48.75" thickTop="1" thickBot="1" x14ac:dyDescent="0.3">
      <c r="A305" s="59"/>
      <c r="B305" s="85"/>
      <c r="C305" s="65"/>
      <c r="D305" s="65"/>
      <c r="E305" s="16" t="s">
        <v>718</v>
      </c>
      <c r="F305" s="16">
        <v>1</v>
      </c>
      <c r="G305" s="16"/>
      <c r="H305" s="16"/>
      <c r="I305" s="65"/>
      <c r="J305" s="45"/>
      <c r="K305" s="45"/>
      <c r="L305" s="45"/>
      <c r="M305" s="45"/>
      <c r="N305" s="45"/>
      <c r="O305" s="45"/>
    </row>
    <row r="306" spans="1:15" ht="48.75" thickTop="1" thickBot="1" x14ac:dyDescent="0.3">
      <c r="A306" s="59"/>
      <c r="B306" s="85"/>
      <c r="C306" s="65"/>
      <c r="D306" s="65"/>
      <c r="E306" s="16" t="s">
        <v>719</v>
      </c>
      <c r="F306" s="16">
        <v>1</v>
      </c>
      <c r="G306" s="16"/>
      <c r="H306" s="16"/>
      <c r="I306" s="65"/>
      <c r="J306" s="45"/>
      <c r="K306" s="45"/>
      <c r="L306" s="45"/>
      <c r="M306" s="45"/>
      <c r="N306" s="45"/>
      <c r="O306" s="45"/>
    </row>
    <row r="307" spans="1:15" ht="96" thickTop="1" thickBot="1" x14ac:dyDescent="0.3">
      <c r="A307" s="59">
        <v>6</v>
      </c>
      <c r="B307" s="85" t="s">
        <v>721</v>
      </c>
      <c r="C307" s="65" t="s">
        <v>723</v>
      </c>
      <c r="D307" s="65" t="s">
        <v>722</v>
      </c>
      <c r="E307" s="30" t="s">
        <v>724</v>
      </c>
      <c r="F307" s="16"/>
      <c r="G307" s="16"/>
      <c r="H307" s="16"/>
      <c r="I307" s="81" t="s">
        <v>732</v>
      </c>
      <c r="J307" s="45"/>
      <c r="K307" s="45"/>
      <c r="L307" s="45"/>
      <c r="M307" s="45"/>
      <c r="N307" s="45"/>
      <c r="O307" s="45"/>
    </row>
    <row r="308" spans="1:15" ht="48.75" thickTop="1" thickBot="1" x14ac:dyDescent="0.3">
      <c r="A308" s="59"/>
      <c r="B308" s="85"/>
      <c r="C308" s="65"/>
      <c r="D308" s="65"/>
      <c r="E308" s="16" t="s">
        <v>725</v>
      </c>
      <c r="F308" s="16">
        <v>1</v>
      </c>
      <c r="G308" s="16"/>
      <c r="H308" s="16"/>
      <c r="I308" s="82"/>
      <c r="J308" s="45"/>
      <c r="K308" s="45"/>
      <c r="L308" s="45"/>
      <c r="M308" s="45"/>
      <c r="N308" s="45"/>
      <c r="O308" s="45"/>
    </row>
    <row r="309" spans="1:15" ht="174.75" thickTop="1" thickBot="1" x14ac:dyDescent="0.3">
      <c r="A309" s="59"/>
      <c r="B309" s="85"/>
      <c r="C309" s="65"/>
      <c r="D309" s="65"/>
      <c r="E309" s="16" t="s">
        <v>726</v>
      </c>
      <c r="F309" s="16">
        <v>1</v>
      </c>
      <c r="G309" s="16"/>
      <c r="H309" s="16"/>
      <c r="I309" s="82"/>
      <c r="J309" s="45"/>
      <c r="K309" s="45"/>
      <c r="L309" s="45"/>
      <c r="M309" s="45"/>
      <c r="N309" s="45"/>
      <c r="O309" s="45"/>
    </row>
    <row r="310" spans="1:15" ht="111.75" thickTop="1" thickBot="1" x14ac:dyDescent="0.3">
      <c r="A310" s="59"/>
      <c r="B310" s="85"/>
      <c r="C310" s="65"/>
      <c r="D310" s="65"/>
      <c r="E310" s="16" t="s">
        <v>727</v>
      </c>
      <c r="F310" s="16">
        <v>1</v>
      </c>
      <c r="G310" s="16"/>
      <c r="H310" s="16"/>
      <c r="I310" s="82"/>
      <c r="J310" s="45"/>
      <c r="K310" s="45"/>
      <c r="L310" s="45"/>
      <c r="M310" s="45"/>
      <c r="N310" s="45"/>
      <c r="O310" s="45"/>
    </row>
    <row r="311" spans="1:15" ht="64.5" thickTop="1" thickBot="1" x14ac:dyDescent="0.3">
      <c r="A311" s="59"/>
      <c r="B311" s="85"/>
      <c r="C311" s="65"/>
      <c r="D311" s="65"/>
      <c r="E311" s="16" t="s">
        <v>728</v>
      </c>
      <c r="F311" s="16">
        <v>1</v>
      </c>
      <c r="G311" s="16"/>
      <c r="H311" s="16"/>
      <c r="I311" s="82"/>
      <c r="J311" s="45"/>
      <c r="K311" s="45"/>
      <c r="L311" s="45"/>
      <c r="M311" s="45"/>
      <c r="N311" s="45"/>
      <c r="O311" s="45"/>
    </row>
    <row r="312" spans="1:15" ht="33" thickTop="1" thickBot="1" x14ac:dyDescent="0.3">
      <c r="A312" s="59"/>
      <c r="B312" s="85"/>
      <c r="C312" s="65"/>
      <c r="D312" s="65"/>
      <c r="E312" s="16" t="s">
        <v>729</v>
      </c>
      <c r="F312" s="16">
        <v>1</v>
      </c>
      <c r="G312" s="16"/>
      <c r="H312" s="16"/>
      <c r="I312" s="82"/>
      <c r="J312" s="45"/>
      <c r="K312" s="45"/>
      <c r="L312" s="45"/>
      <c r="M312" s="45"/>
      <c r="N312" s="45"/>
      <c r="O312" s="45"/>
    </row>
    <row r="313" spans="1:15" ht="33" thickTop="1" thickBot="1" x14ac:dyDescent="0.3">
      <c r="A313" s="59"/>
      <c r="B313" s="85"/>
      <c r="C313" s="65"/>
      <c r="D313" s="65"/>
      <c r="E313" s="16" t="s">
        <v>730</v>
      </c>
      <c r="F313" s="16">
        <v>1</v>
      </c>
      <c r="G313" s="16"/>
      <c r="H313" s="16"/>
      <c r="I313" s="82"/>
      <c r="J313" s="45"/>
      <c r="K313" s="45"/>
      <c r="L313" s="45"/>
      <c r="M313" s="45"/>
      <c r="N313" s="45"/>
      <c r="O313" s="45"/>
    </row>
    <row r="314" spans="1:15" ht="143.25" thickTop="1" thickBot="1" x14ac:dyDescent="0.3">
      <c r="A314" s="59"/>
      <c r="B314" s="85"/>
      <c r="C314" s="65"/>
      <c r="D314" s="65"/>
      <c r="E314" s="16" t="s">
        <v>731</v>
      </c>
      <c r="F314" s="16">
        <v>1</v>
      </c>
      <c r="G314" s="16"/>
      <c r="H314" s="16"/>
      <c r="I314" s="82"/>
      <c r="J314" s="45"/>
      <c r="K314" s="45"/>
      <c r="L314" s="45"/>
      <c r="M314" s="45"/>
      <c r="N314" s="45"/>
      <c r="O314" s="45"/>
    </row>
    <row r="315" spans="1:15" ht="111.75" thickTop="1" thickBot="1" x14ac:dyDescent="0.3">
      <c r="A315" s="59">
        <v>7</v>
      </c>
      <c r="B315" s="85" t="s">
        <v>733</v>
      </c>
      <c r="C315" s="65" t="s">
        <v>723</v>
      </c>
      <c r="D315" s="65" t="s">
        <v>734</v>
      </c>
      <c r="E315" s="30" t="s">
        <v>735</v>
      </c>
      <c r="F315" s="16"/>
      <c r="G315" s="16"/>
      <c r="H315" s="16"/>
      <c r="I315" s="81" t="s">
        <v>732</v>
      </c>
      <c r="J315" s="45"/>
      <c r="K315" s="45"/>
      <c r="L315" s="45"/>
      <c r="M315" s="45"/>
      <c r="N315" s="45"/>
      <c r="O315" s="45"/>
    </row>
    <row r="316" spans="1:15" ht="111.75" thickTop="1" thickBot="1" x14ac:dyDescent="0.3">
      <c r="A316" s="59"/>
      <c r="B316" s="85"/>
      <c r="C316" s="65"/>
      <c r="D316" s="65"/>
      <c r="E316" s="16" t="s">
        <v>736</v>
      </c>
      <c r="F316" s="16">
        <v>1</v>
      </c>
      <c r="G316" s="16"/>
      <c r="H316" s="16"/>
      <c r="I316" s="82"/>
      <c r="J316" s="45"/>
      <c r="K316" s="45"/>
      <c r="L316" s="45"/>
      <c r="M316" s="45"/>
      <c r="N316" s="45"/>
      <c r="O316" s="45"/>
    </row>
    <row r="317" spans="1:15" ht="33" thickTop="1" thickBot="1" x14ac:dyDescent="0.3">
      <c r="A317" s="59"/>
      <c r="B317" s="85"/>
      <c r="C317" s="65"/>
      <c r="D317" s="65"/>
      <c r="E317" s="16" t="s">
        <v>737</v>
      </c>
      <c r="F317" s="16">
        <v>1</v>
      </c>
      <c r="G317" s="16"/>
      <c r="H317" s="16"/>
      <c r="I317" s="82"/>
      <c r="J317" s="45"/>
      <c r="K317" s="45"/>
      <c r="L317" s="45"/>
      <c r="M317" s="45"/>
      <c r="N317" s="45"/>
      <c r="O317" s="45"/>
    </row>
    <row r="318" spans="1:15" ht="64.5" thickTop="1" thickBot="1" x14ac:dyDescent="0.3">
      <c r="A318" s="59"/>
      <c r="B318" s="85"/>
      <c r="C318" s="65"/>
      <c r="D318" s="65"/>
      <c r="E318" s="16" t="s">
        <v>738</v>
      </c>
      <c r="F318" s="16">
        <v>1</v>
      </c>
      <c r="G318" s="16"/>
      <c r="H318" s="16"/>
      <c r="I318" s="82"/>
      <c r="J318" s="45"/>
      <c r="K318" s="45"/>
      <c r="L318" s="45"/>
      <c r="M318" s="45"/>
      <c r="N318" s="45"/>
      <c r="O318" s="45"/>
    </row>
    <row r="319" spans="1:15" ht="33" thickTop="1" thickBot="1" x14ac:dyDescent="0.3">
      <c r="A319" s="59"/>
      <c r="B319" s="85"/>
      <c r="C319" s="65"/>
      <c r="D319" s="65"/>
      <c r="E319" s="16" t="s">
        <v>739</v>
      </c>
      <c r="F319" s="16"/>
      <c r="G319" s="16"/>
      <c r="H319" s="16"/>
      <c r="I319" s="82"/>
      <c r="J319" s="45"/>
      <c r="K319" s="45"/>
      <c r="L319" s="45"/>
      <c r="M319" s="45"/>
      <c r="N319" s="45"/>
      <c r="O319" s="45"/>
    </row>
    <row r="320" spans="1:15" ht="159" thickTop="1" thickBot="1" x14ac:dyDescent="0.3">
      <c r="A320" s="59">
        <v>8</v>
      </c>
      <c r="B320" s="85" t="s">
        <v>740</v>
      </c>
      <c r="C320" s="65" t="s">
        <v>723</v>
      </c>
      <c r="D320" s="65" t="s">
        <v>741</v>
      </c>
      <c r="E320" s="16" t="s">
        <v>742</v>
      </c>
      <c r="F320" s="16">
        <v>1</v>
      </c>
      <c r="G320" s="16"/>
      <c r="H320" s="16"/>
      <c r="I320" s="63" t="s">
        <v>745</v>
      </c>
      <c r="J320" s="45"/>
      <c r="K320" s="45"/>
      <c r="L320" s="45"/>
      <c r="M320" s="45"/>
      <c r="N320" s="45"/>
      <c r="O320" s="45"/>
    </row>
    <row r="321" spans="1:15" ht="48.75" thickTop="1" thickBot="1" x14ac:dyDescent="0.3">
      <c r="A321" s="59"/>
      <c r="B321" s="85"/>
      <c r="C321" s="65"/>
      <c r="D321" s="65"/>
      <c r="E321" s="16" t="s">
        <v>743</v>
      </c>
      <c r="F321" s="16">
        <v>1</v>
      </c>
      <c r="G321" s="16"/>
      <c r="H321" s="16"/>
      <c r="I321" s="65"/>
      <c r="J321" s="45"/>
      <c r="K321" s="45"/>
      <c r="L321" s="45"/>
      <c r="M321" s="45"/>
      <c r="N321" s="45"/>
      <c r="O321" s="45"/>
    </row>
    <row r="322" spans="1:15" ht="96" thickTop="1" thickBot="1" x14ac:dyDescent="0.3">
      <c r="A322" s="59"/>
      <c r="B322" s="85"/>
      <c r="C322" s="65"/>
      <c r="D322" s="65"/>
      <c r="E322" s="16" t="s">
        <v>744</v>
      </c>
      <c r="F322" s="16">
        <v>1</v>
      </c>
      <c r="G322" s="16"/>
      <c r="H322" s="16"/>
      <c r="I322" s="65"/>
      <c r="J322" s="45"/>
      <c r="K322" s="45"/>
      <c r="L322" s="45"/>
      <c r="M322" s="45"/>
      <c r="N322" s="45"/>
      <c r="O322" s="45"/>
    </row>
    <row r="323" spans="1:15" ht="33" thickTop="1" thickBot="1" x14ac:dyDescent="0.3">
      <c r="A323" s="59">
        <v>9</v>
      </c>
      <c r="B323" s="85" t="s">
        <v>747</v>
      </c>
      <c r="C323" s="65" t="s">
        <v>701</v>
      </c>
      <c r="D323" s="65" t="s">
        <v>746</v>
      </c>
      <c r="E323" s="16" t="s">
        <v>710</v>
      </c>
      <c r="F323" s="16">
        <v>1</v>
      </c>
      <c r="G323" s="16"/>
      <c r="H323" s="16"/>
      <c r="I323" s="63" t="s">
        <v>745</v>
      </c>
      <c r="J323" s="45"/>
      <c r="K323" s="45"/>
      <c r="L323" s="45"/>
      <c r="M323" s="45"/>
      <c r="N323" s="45"/>
      <c r="O323" s="45"/>
    </row>
    <row r="324" spans="1:15" ht="64.5" thickTop="1" thickBot="1" x14ac:dyDescent="0.3">
      <c r="A324" s="59"/>
      <c r="B324" s="85"/>
      <c r="C324" s="65"/>
      <c r="D324" s="65"/>
      <c r="E324" s="16" t="s">
        <v>748</v>
      </c>
      <c r="F324" s="16">
        <v>1</v>
      </c>
      <c r="G324" s="16"/>
      <c r="H324" s="16"/>
      <c r="I324" s="65"/>
      <c r="J324" s="45"/>
      <c r="K324" s="45"/>
      <c r="L324" s="45"/>
      <c r="M324" s="45"/>
      <c r="N324" s="45"/>
      <c r="O324" s="45"/>
    </row>
    <row r="325" spans="1:15" ht="64.5" thickTop="1" thickBot="1" x14ac:dyDescent="0.3">
      <c r="A325" s="59"/>
      <c r="B325" s="85"/>
      <c r="C325" s="65"/>
      <c r="D325" s="65"/>
      <c r="E325" s="16" t="s">
        <v>749</v>
      </c>
      <c r="F325" s="16">
        <v>1</v>
      </c>
      <c r="G325" s="16"/>
      <c r="H325" s="16"/>
      <c r="I325" s="65"/>
      <c r="J325" s="45"/>
      <c r="K325" s="45"/>
      <c r="L325" s="45"/>
      <c r="M325" s="45"/>
      <c r="N325" s="45"/>
      <c r="O325" s="45"/>
    </row>
    <row r="326" spans="1:15" ht="33" thickTop="1" thickBot="1" x14ac:dyDescent="0.3">
      <c r="A326" s="59"/>
      <c r="B326" s="85"/>
      <c r="C326" s="65"/>
      <c r="D326" s="65"/>
      <c r="E326" s="16" t="s">
        <v>750</v>
      </c>
      <c r="F326" s="16">
        <v>1</v>
      </c>
      <c r="G326" s="16"/>
      <c r="H326" s="16"/>
      <c r="I326" s="65"/>
      <c r="J326" s="45"/>
      <c r="K326" s="45"/>
      <c r="L326" s="45"/>
      <c r="M326" s="45"/>
      <c r="N326" s="45"/>
      <c r="O326" s="45"/>
    </row>
    <row r="327" spans="1:15" ht="111.75" thickTop="1" thickBot="1" x14ac:dyDescent="0.3">
      <c r="A327" s="59"/>
      <c r="B327" s="85"/>
      <c r="C327" s="65"/>
      <c r="D327" s="65"/>
      <c r="E327" s="16" t="s">
        <v>753</v>
      </c>
      <c r="F327" s="16">
        <v>1</v>
      </c>
      <c r="G327" s="16"/>
      <c r="H327" s="16"/>
      <c r="I327" s="65"/>
      <c r="J327" s="45"/>
      <c r="K327" s="45"/>
      <c r="L327" s="45"/>
      <c r="M327" s="45"/>
      <c r="N327" s="45"/>
      <c r="O327" s="45"/>
    </row>
    <row r="328" spans="1:15" ht="33" thickTop="1" thickBot="1" x14ac:dyDescent="0.3">
      <c r="A328" s="59">
        <v>10</v>
      </c>
      <c r="B328" s="85" t="s">
        <v>751</v>
      </c>
      <c r="C328" s="65" t="s">
        <v>723</v>
      </c>
      <c r="D328" s="65" t="s">
        <v>752</v>
      </c>
      <c r="E328" s="16" t="s">
        <v>754</v>
      </c>
      <c r="F328" s="16">
        <v>1</v>
      </c>
      <c r="G328" s="16"/>
      <c r="H328" s="16"/>
      <c r="I328" s="63" t="s">
        <v>758</v>
      </c>
      <c r="J328" s="45"/>
      <c r="K328" s="45"/>
      <c r="L328" s="45"/>
      <c r="M328" s="45"/>
      <c r="N328" s="45"/>
      <c r="O328" s="45"/>
    </row>
    <row r="329" spans="1:15" ht="64.5" thickTop="1" thickBot="1" x14ac:dyDescent="0.3">
      <c r="A329" s="59"/>
      <c r="B329" s="85"/>
      <c r="C329" s="65"/>
      <c r="D329" s="65"/>
      <c r="E329" s="16" t="s">
        <v>755</v>
      </c>
      <c r="F329" s="16">
        <v>1</v>
      </c>
      <c r="G329" s="16"/>
      <c r="H329" s="16"/>
      <c r="I329" s="65"/>
      <c r="J329" s="45"/>
      <c r="K329" s="45"/>
      <c r="L329" s="45"/>
      <c r="M329" s="45"/>
      <c r="N329" s="45"/>
      <c r="O329" s="45"/>
    </row>
    <row r="330" spans="1:15" ht="111.75" thickTop="1" thickBot="1" x14ac:dyDescent="0.3">
      <c r="A330" s="59"/>
      <c r="B330" s="85"/>
      <c r="C330" s="65"/>
      <c r="D330" s="65"/>
      <c r="E330" s="16" t="s">
        <v>756</v>
      </c>
      <c r="F330" s="16">
        <v>1</v>
      </c>
      <c r="G330" s="16"/>
      <c r="H330" s="16"/>
      <c r="I330" s="65"/>
      <c r="J330" s="45"/>
      <c r="K330" s="45"/>
      <c r="L330" s="45"/>
      <c r="M330" s="45"/>
      <c r="N330" s="45"/>
      <c r="O330" s="45"/>
    </row>
    <row r="331" spans="1:15" ht="64.5" thickTop="1" thickBot="1" x14ac:dyDescent="0.3">
      <c r="A331" s="59"/>
      <c r="B331" s="85"/>
      <c r="C331" s="65"/>
      <c r="D331" s="65"/>
      <c r="E331" s="16" t="s">
        <v>757</v>
      </c>
      <c r="F331" s="16">
        <v>1</v>
      </c>
      <c r="G331" s="16"/>
      <c r="H331" s="16"/>
      <c r="I331" s="65"/>
      <c r="J331" s="45"/>
      <c r="K331" s="45"/>
      <c r="L331" s="45"/>
      <c r="M331" s="45"/>
      <c r="N331" s="45"/>
      <c r="O331" s="45"/>
    </row>
    <row r="332" spans="1:15" ht="17.25" thickTop="1" thickBot="1" x14ac:dyDescent="0.3">
      <c r="A332" s="13" t="s">
        <v>759</v>
      </c>
      <c r="B332" s="91" t="s">
        <v>760</v>
      </c>
      <c r="C332" s="91"/>
      <c r="D332" s="91"/>
      <c r="E332" s="91"/>
      <c r="F332" s="91"/>
      <c r="G332" s="91"/>
      <c r="H332" s="91"/>
      <c r="I332" s="91"/>
      <c r="J332" s="91"/>
      <c r="K332" s="91"/>
      <c r="L332" s="91"/>
      <c r="M332" s="91"/>
      <c r="N332" s="91"/>
      <c r="O332" s="91"/>
    </row>
    <row r="333" spans="1:15" ht="96" thickTop="1" thickBot="1" x14ac:dyDescent="0.3">
      <c r="A333" s="19">
        <v>1</v>
      </c>
      <c r="B333" s="28" t="s">
        <v>762</v>
      </c>
      <c r="C333" s="21" t="s">
        <v>761</v>
      </c>
      <c r="D333" s="21" t="s">
        <v>763</v>
      </c>
      <c r="E333" s="16" t="s">
        <v>764</v>
      </c>
      <c r="F333" s="16">
        <v>1</v>
      </c>
      <c r="G333" s="16"/>
      <c r="H333" s="16"/>
      <c r="I333" s="39" t="s">
        <v>765</v>
      </c>
      <c r="J333" s="45"/>
      <c r="K333" s="45"/>
      <c r="L333" s="45"/>
      <c r="M333" s="45"/>
      <c r="N333" s="45"/>
      <c r="O333" s="45"/>
    </row>
    <row r="334" spans="1:15" ht="300.75" thickTop="1" thickBot="1" x14ac:dyDescent="0.3">
      <c r="A334" s="19">
        <v>2</v>
      </c>
      <c r="B334" s="28" t="s">
        <v>766</v>
      </c>
      <c r="C334" s="21" t="s">
        <v>761</v>
      </c>
      <c r="D334" s="21" t="s">
        <v>767</v>
      </c>
      <c r="E334" s="16" t="s">
        <v>768</v>
      </c>
      <c r="F334" s="16">
        <v>1</v>
      </c>
      <c r="G334" s="16"/>
      <c r="H334" s="16"/>
      <c r="I334" s="39" t="s">
        <v>765</v>
      </c>
      <c r="J334" s="45"/>
      <c r="K334" s="45"/>
      <c r="L334" s="45"/>
      <c r="M334" s="45"/>
      <c r="N334" s="45"/>
      <c r="O334" s="45"/>
    </row>
    <row r="335" spans="1:15" ht="17.25" thickTop="1" thickBot="1" x14ac:dyDescent="0.3">
      <c r="A335" s="13" t="s">
        <v>769</v>
      </c>
      <c r="B335" s="91" t="s">
        <v>770</v>
      </c>
      <c r="C335" s="91"/>
      <c r="D335" s="91"/>
      <c r="E335" s="91"/>
      <c r="F335" s="91"/>
      <c r="G335" s="91"/>
      <c r="H335" s="91"/>
      <c r="I335" s="91"/>
      <c r="J335" s="91"/>
      <c r="K335" s="91"/>
      <c r="L335" s="91"/>
      <c r="M335" s="91"/>
      <c r="N335" s="91"/>
      <c r="O335" s="91"/>
    </row>
    <row r="336" spans="1:15" ht="48.75" thickTop="1" thickBot="1" x14ac:dyDescent="0.3">
      <c r="A336" s="59">
        <v>1</v>
      </c>
      <c r="B336" s="85" t="s">
        <v>772</v>
      </c>
      <c r="C336" s="65" t="s">
        <v>773</v>
      </c>
      <c r="D336" s="65" t="s">
        <v>771</v>
      </c>
      <c r="E336" s="30" t="s">
        <v>774</v>
      </c>
      <c r="F336" s="16"/>
      <c r="G336" s="16"/>
      <c r="H336" s="16"/>
      <c r="I336" s="65" t="s">
        <v>778</v>
      </c>
      <c r="J336" s="45"/>
      <c r="K336" s="45"/>
      <c r="L336" s="45"/>
      <c r="M336" s="45"/>
      <c r="N336" s="45"/>
      <c r="O336" s="45"/>
    </row>
    <row r="337" spans="1:15" ht="80.25" thickTop="1" thickBot="1" x14ac:dyDescent="0.3">
      <c r="A337" s="59"/>
      <c r="B337" s="85"/>
      <c r="C337" s="65"/>
      <c r="D337" s="65"/>
      <c r="E337" s="16" t="s">
        <v>775</v>
      </c>
      <c r="F337" s="16"/>
      <c r="G337" s="16"/>
      <c r="H337" s="16"/>
      <c r="I337" s="65"/>
      <c r="J337" s="45"/>
      <c r="K337" s="45"/>
      <c r="L337" s="45"/>
      <c r="M337" s="45"/>
      <c r="N337" s="45"/>
      <c r="O337" s="45"/>
    </row>
    <row r="338" spans="1:15" ht="33" thickTop="1" thickBot="1" x14ac:dyDescent="0.3">
      <c r="A338" s="59"/>
      <c r="B338" s="85"/>
      <c r="C338" s="65"/>
      <c r="D338" s="65"/>
      <c r="E338" s="16" t="s">
        <v>776</v>
      </c>
      <c r="F338" s="16"/>
      <c r="G338" s="16"/>
      <c r="H338" s="16"/>
      <c r="I338" s="65"/>
      <c r="J338" s="45"/>
      <c r="K338" s="45"/>
      <c r="L338" s="45"/>
      <c r="M338" s="45"/>
      <c r="N338" s="45"/>
      <c r="O338" s="45"/>
    </row>
    <row r="339" spans="1:15" ht="64.5" thickTop="1" thickBot="1" x14ac:dyDescent="0.3">
      <c r="A339" s="59"/>
      <c r="B339" s="85"/>
      <c r="C339" s="65"/>
      <c r="D339" s="65"/>
      <c r="E339" s="16" t="s">
        <v>777</v>
      </c>
      <c r="F339" s="16"/>
      <c r="G339" s="16"/>
      <c r="H339" s="16"/>
      <c r="I339" s="65"/>
      <c r="J339" s="45"/>
      <c r="K339" s="45"/>
      <c r="L339" s="45"/>
      <c r="M339" s="45"/>
      <c r="N339" s="45"/>
      <c r="O339" s="45"/>
    </row>
    <row r="340" spans="1:15" ht="48.75" thickTop="1" thickBot="1" x14ac:dyDescent="0.3">
      <c r="A340" s="59">
        <v>2</v>
      </c>
      <c r="B340" s="85" t="s">
        <v>779</v>
      </c>
      <c r="C340" s="65" t="s">
        <v>773</v>
      </c>
      <c r="D340" s="65" t="s">
        <v>780</v>
      </c>
      <c r="E340" s="30" t="s">
        <v>774</v>
      </c>
      <c r="F340" s="16"/>
      <c r="G340" s="16"/>
      <c r="H340" s="16"/>
      <c r="I340" s="65" t="s">
        <v>778</v>
      </c>
      <c r="J340" s="45"/>
      <c r="K340" s="45"/>
      <c r="L340" s="45"/>
      <c r="M340" s="45"/>
      <c r="N340" s="45"/>
      <c r="O340" s="45"/>
    </row>
    <row r="341" spans="1:15" ht="64.5" thickTop="1" thickBot="1" x14ac:dyDescent="0.3">
      <c r="A341" s="59"/>
      <c r="B341" s="85"/>
      <c r="C341" s="65"/>
      <c r="D341" s="65"/>
      <c r="E341" s="16" t="s">
        <v>781</v>
      </c>
      <c r="F341" s="16"/>
      <c r="G341" s="16"/>
      <c r="H341" s="16"/>
      <c r="I341" s="65"/>
      <c r="J341" s="45"/>
      <c r="K341" s="45"/>
      <c r="L341" s="45"/>
      <c r="M341" s="45"/>
      <c r="N341" s="45"/>
      <c r="O341" s="45"/>
    </row>
    <row r="342" spans="1:15" ht="48.75" thickTop="1" thickBot="1" x14ac:dyDescent="0.3">
      <c r="A342" s="59"/>
      <c r="B342" s="85"/>
      <c r="C342" s="65"/>
      <c r="D342" s="65"/>
      <c r="E342" s="16" t="s">
        <v>782</v>
      </c>
      <c r="F342" s="16"/>
      <c r="G342" s="16"/>
      <c r="H342" s="16"/>
      <c r="I342" s="65"/>
      <c r="J342" s="45"/>
      <c r="K342" s="45"/>
      <c r="L342" s="45"/>
      <c r="M342" s="45"/>
      <c r="N342" s="45"/>
      <c r="O342" s="45"/>
    </row>
    <row r="343" spans="1:15" ht="33" thickTop="1" thickBot="1" x14ac:dyDescent="0.3">
      <c r="A343" s="59"/>
      <c r="B343" s="85"/>
      <c r="C343" s="65"/>
      <c r="D343" s="65"/>
      <c r="E343" s="16" t="s">
        <v>783</v>
      </c>
      <c r="F343" s="16"/>
      <c r="G343" s="16"/>
      <c r="H343" s="16"/>
      <c r="I343" s="65"/>
      <c r="J343" s="45"/>
      <c r="K343" s="45"/>
      <c r="L343" s="45"/>
      <c r="M343" s="45"/>
      <c r="N343" s="45"/>
      <c r="O343" s="45"/>
    </row>
    <row r="344" spans="1:15" ht="48.75" thickTop="1" thickBot="1" x14ac:dyDescent="0.3">
      <c r="A344" s="59">
        <v>3</v>
      </c>
      <c r="B344" s="85" t="s">
        <v>785</v>
      </c>
      <c r="C344" s="65" t="s">
        <v>723</v>
      </c>
      <c r="D344" s="65" t="s">
        <v>784</v>
      </c>
      <c r="E344" s="30" t="s">
        <v>774</v>
      </c>
      <c r="F344" s="16"/>
      <c r="G344" s="16"/>
      <c r="H344" s="16"/>
      <c r="I344" s="63" t="s">
        <v>790</v>
      </c>
      <c r="J344" s="45"/>
      <c r="K344" s="45"/>
      <c r="L344" s="45"/>
      <c r="M344" s="45"/>
      <c r="N344" s="45"/>
      <c r="O344" s="45"/>
    </row>
    <row r="345" spans="1:15" ht="285" thickTop="1" thickBot="1" x14ac:dyDescent="0.3">
      <c r="A345" s="59"/>
      <c r="B345" s="85"/>
      <c r="C345" s="65"/>
      <c r="D345" s="65"/>
      <c r="E345" s="16" t="s">
        <v>786</v>
      </c>
      <c r="F345" s="16">
        <v>1</v>
      </c>
      <c r="G345" s="16"/>
      <c r="H345" s="16"/>
      <c r="I345" s="65"/>
      <c r="J345" s="45"/>
      <c r="K345" s="45"/>
      <c r="L345" s="45"/>
      <c r="M345" s="45"/>
      <c r="N345" s="45"/>
      <c r="O345" s="45"/>
    </row>
    <row r="346" spans="1:15" ht="96" thickTop="1" thickBot="1" x14ac:dyDescent="0.3">
      <c r="A346" s="59"/>
      <c r="B346" s="85"/>
      <c r="C346" s="65"/>
      <c r="D346" s="65"/>
      <c r="E346" s="16" t="s">
        <v>787</v>
      </c>
      <c r="F346" s="16">
        <v>1</v>
      </c>
      <c r="G346" s="16"/>
      <c r="H346" s="16"/>
      <c r="I346" s="65"/>
      <c r="J346" s="45"/>
      <c r="K346" s="45"/>
      <c r="L346" s="45"/>
      <c r="M346" s="45"/>
      <c r="N346" s="45"/>
      <c r="O346" s="45"/>
    </row>
    <row r="347" spans="1:15" ht="33" thickTop="1" thickBot="1" x14ac:dyDescent="0.3">
      <c r="A347" s="59"/>
      <c r="B347" s="85"/>
      <c r="C347" s="65"/>
      <c r="D347" s="65"/>
      <c r="E347" s="16" t="s">
        <v>788</v>
      </c>
      <c r="F347" s="16">
        <v>1</v>
      </c>
      <c r="G347" s="16"/>
      <c r="H347" s="16"/>
      <c r="I347" s="65"/>
      <c r="J347" s="45"/>
      <c r="K347" s="45"/>
      <c r="L347" s="45"/>
      <c r="M347" s="45"/>
      <c r="N347" s="45"/>
      <c r="O347" s="45"/>
    </row>
    <row r="348" spans="1:15" ht="143.25" thickTop="1" thickBot="1" x14ac:dyDescent="0.3">
      <c r="A348" s="59"/>
      <c r="B348" s="85"/>
      <c r="C348" s="65"/>
      <c r="D348" s="65"/>
      <c r="E348" s="16" t="s">
        <v>789</v>
      </c>
      <c r="F348" s="16">
        <v>1</v>
      </c>
      <c r="G348" s="16"/>
      <c r="H348" s="16"/>
      <c r="I348" s="65"/>
      <c r="J348" s="45"/>
      <c r="K348" s="45"/>
      <c r="L348" s="45"/>
      <c r="M348" s="45"/>
      <c r="N348" s="45"/>
      <c r="O348" s="45"/>
    </row>
    <row r="349" spans="1:15" ht="48.75" thickTop="1" thickBot="1" x14ac:dyDescent="0.3">
      <c r="A349" s="59">
        <v>4</v>
      </c>
      <c r="B349" s="85" t="s">
        <v>792</v>
      </c>
      <c r="C349" s="65" t="s">
        <v>723</v>
      </c>
      <c r="D349" s="65" t="s">
        <v>791</v>
      </c>
      <c r="E349" s="30" t="s">
        <v>774</v>
      </c>
      <c r="F349" s="16"/>
      <c r="G349" s="16"/>
      <c r="H349" s="16"/>
      <c r="I349" s="63" t="s">
        <v>790</v>
      </c>
      <c r="J349" s="45"/>
      <c r="K349" s="45"/>
      <c r="L349" s="45"/>
      <c r="M349" s="45"/>
      <c r="N349" s="45"/>
      <c r="O349" s="45"/>
    </row>
    <row r="350" spans="1:15" ht="64.5" thickTop="1" thickBot="1" x14ac:dyDescent="0.3">
      <c r="A350" s="59"/>
      <c r="B350" s="85"/>
      <c r="C350" s="65"/>
      <c r="D350" s="65"/>
      <c r="E350" s="16" t="s">
        <v>793</v>
      </c>
      <c r="F350" s="16">
        <v>1</v>
      </c>
      <c r="G350" s="16"/>
      <c r="H350" s="16"/>
      <c r="I350" s="65"/>
      <c r="J350" s="45"/>
      <c r="K350" s="45"/>
      <c r="L350" s="45"/>
      <c r="M350" s="45"/>
      <c r="N350" s="45"/>
      <c r="O350" s="45"/>
    </row>
    <row r="351" spans="1:15" ht="143.25" thickTop="1" thickBot="1" x14ac:dyDescent="0.3">
      <c r="A351" s="59"/>
      <c r="B351" s="85"/>
      <c r="C351" s="65"/>
      <c r="D351" s="65"/>
      <c r="E351" s="16" t="s">
        <v>794</v>
      </c>
      <c r="F351" s="16">
        <v>1</v>
      </c>
      <c r="G351" s="16"/>
      <c r="H351" s="16"/>
      <c r="I351" s="65"/>
      <c r="J351" s="45"/>
      <c r="K351" s="45"/>
      <c r="L351" s="45"/>
      <c r="M351" s="45"/>
      <c r="N351" s="45"/>
      <c r="O351" s="45"/>
    </row>
    <row r="352" spans="1:15" ht="33" thickTop="1" thickBot="1" x14ac:dyDescent="0.3">
      <c r="A352" s="59"/>
      <c r="B352" s="85"/>
      <c r="C352" s="65"/>
      <c r="D352" s="65"/>
      <c r="E352" s="16" t="s">
        <v>783</v>
      </c>
      <c r="F352" s="16">
        <v>1</v>
      </c>
      <c r="G352" s="16"/>
      <c r="H352" s="16"/>
      <c r="I352" s="65"/>
      <c r="J352" s="45"/>
      <c r="K352" s="45"/>
      <c r="L352" s="45"/>
      <c r="M352" s="45"/>
      <c r="N352" s="45"/>
      <c r="O352" s="45"/>
    </row>
    <row r="353" spans="1:15" ht="159" thickTop="1" thickBot="1" x14ac:dyDescent="0.3">
      <c r="A353" s="59"/>
      <c r="B353" s="85"/>
      <c r="C353" s="65"/>
      <c r="D353" s="65"/>
      <c r="E353" s="16" t="s">
        <v>795</v>
      </c>
      <c r="F353" s="16">
        <v>1</v>
      </c>
      <c r="G353" s="16"/>
      <c r="H353" s="16"/>
      <c r="I353" s="65"/>
      <c r="J353" s="45"/>
      <c r="K353" s="45"/>
      <c r="L353" s="45"/>
      <c r="M353" s="45"/>
      <c r="N353" s="45"/>
      <c r="O353" s="45"/>
    </row>
    <row r="354" spans="1:15" ht="143.25" thickTop="1" thickBot="1" x14ac:dyDescent="0.3">
      <c r="A354" s="59"/>
      <c r="B354" s="85"/>
      <c r="C354" s="65"/>
      <c r="D354" s="65"/>
      <c r="E354" s="16" t="s">
        <v>796</v>
      </c>
      <c r="F354" s="16">
        <v>1</v>
      </c>
      <c r="G354" s="16"/>
      <c r="H354" s="16"/>
      <c r="I354" s="65"/>
      <c r="J354" s="45"/>
      <c r="K354" s="45"/>
      <c r="L354" s="45"/>
      <c r="M354" s="45"/>
      <c r="N354" s="45"/>
      <c r="O354" s="45"/>
    </row>
    <row r="355" spans="1:15" ht="48.75" thickTop="1" thickBot="1" x14ac:dyDescent="0.3">
      <c r="A355" s="59">
        <v>5</v>
      </c>
      <c r="B355" s="85" t="s">
        <v>797</v>
      </c>
      <c r="C355" s="65" t="s">
        <v>723</v>
      </c>
      <c r="D355" s="65" t="s">
        <v>798</v>
      </c>
      <c r="E355" s="30" t="s">
        <v>774</v>
      </c>
      <c r="F355" s="16"/>
      <c r="G355" s="16"/>
      <c r="H355" s="16"/>
      <c r="I355" s="63" t="s">
        <v>790</v>
      </c>
      <c r="J355" s="45"/>
      <c r="K355" s="45"/>
      <c r="L355" s="45"/>
      <c r="M355" s="45"/>
      <c r="N355" s="45"/>
      <c r="O355" s="45"/>
    </row>
    <row r="356" spans="1:15" ht="80.25" thickTop="1" thickBot="1" x14ac:dyDescent="0.3">
      <c r="A356" s="59"/>
      <c r="B356" s="85"/>
      <c r="C356" s="65"/>
      <c r="D356" s="65"/>
      <c r="E356" s="16" t="s">
        <v>799</v>
      </c>
      <c r="F356" s="16">
        <v>1</v>
      </c>
      <c r="G356" s="16"/>
      <c r="H356" s="16"/>
      <c r="I356" s="65"/>
      <c r="J356" s="45"/>
      <c r="K356" s="45"/>
      <c r="L356" s="45"/>
      <c r="M356" s="45"/>
      <c r="N356" s="45"/>
      <c r="O356" s="45"/>
    </row>
    <row r="357" spans="1:15" ht="33" thickTop="1" thickBot="1" x14ac:dyDescent="0.3">
      <c r="A357" s="59"/>
      <c r="B357" s="85"/>
      <c r="C357" s="65"/>
      <c r="D357" s="65"/>
      <c r="E357" s="16" t="s">
        <v>776</v>
      </c>
      <c r="F357" s="16">
        <v>1</v>
      </c>
      <c r="G357" s="16"/>
      <c r="H357" s="16"/>
      <c r="I357" s="65"/>
      <c r="J357" s="45"/>
      <c r="K357" s="45"/>
      <c r="L357" s="45"/>
      <c r="M357" s="45"/>
      <c r="N357" s="45"/>
      <c r="O357" s="45"/>
    </row>
    <row r="358" spans="1:15" ht="33" thickTop="1" thickBot="1" x14ac:dyDescent="0.3">
      <c r="A358" s="59"/>
      <c r="B358" s="85"/>
      <c r="C358" s="65"/>
      <c r="D358" s="65"/>
      <c r="E358" s="16" t="s">
        <v>800</v>
      </c>
      <c r="F358" s="16">
        <v>1</v>
      </c>
      <c r="G358" s="16"/>
      <c r="H358" s="16"/>
      <c r="I358" s="65"/>
      <c r="J358" s="45"/>
      <c r="K358" s="45"/>
      <c r="L358" s="45"/>
      <c r="M358" s="45"/>
      <c r="N358" s="45"/>
      <c r="O358" s="45"/>
    </row>
    <row r="359" spans="1:15" ht="96" thickTop="1" thickBot="1" x14ac:dyDescent="0.3">
      <c r="A359" s="59"/>
      <c r="B359" s="85"/>
      <c r="C359" s="65"/>
      <c r="D359" s="65"/>
      <c r="E359" s="16" t="s">
        <v>801</v>
      </c>
      <c r="F359" s="16">
        <v>1</v>
      </c>
      <c r="G359" s="16"/>
      <c r="H359" s="16"/>
      <c r="I359" s="65"/>
      <c r="J359" s="45"/>
      <c r="K359" s="45"/>
      <c r="L359" s="45"/>
      <c r="M359" s="45"/>
      <c r="N359" s="45"/>
      <c r="O359" s="45"/>
    </row>
    <row r="360" spans="1:15" ht="48.75" thickTop="1" thickBot="1" x14ac:dyDescent="0.3">
      <c r="A360" s="59">
        <v>6</v>
      </c>
      <c r="B360" s="85" t="s">
        <v>802</v>
      </c>
      <c r="C360" s="65" t="s">
        <v>773</v>
      </c>
      <c r="D360" s="65" t="s">
        <v>803</v>
      </c>
      <c r="E360" s="30" t="s">
        <v>774</v>
      </c>
      <c r="F360" s="16"/>
      <c r="G360" s="16"/>
      <c r="H360" s="16"/>
      <c r="I360" s="65" t="s">
        <v>778</v>
      </c>
      <c r="J360" s="45"/>
      <c r="K360" s="45"/>
      <c r="L360" s="45"/>
      <c r="M360" s="45"/>
      <c r="N360" s="45"/>
      <c r="O360" s="45"/>
    </row>
    <row r="361" spans="1:15" ht="64.5" thickTop="1" thickBot="1" x14ac:dyDescent="0.3">
      <c r="A361" s="59"/>
      <c r="B361" s="85"/>
      <c r="C361" s="65"/>
      <c r="D361" s="65"/>
      <c r="E361" s="16" t="s">
        <v>804</v>
      </c>
      <c r="F361" s="16">
        <v>1</v>
      </c>
      <c r="G361" s="16"/>
      <c r="H361" s="16"/>
      <c r="I361" s="65"/>
      <c r="J361" s="45"/>
      <c r="K361" s="45"/>
      <c r="L361" s="45"/>
      <c r="M361" s="45"/>
      <c r="N361" s="45"/>
      <c r="O361" s="45"/>
    </row>
    <row r="362" spans="1:15" ht="33" thickTop="1" thickBot="1" x14ac:dyDescent="0.3">
      <c r="A362" s="59"/>
      <c r="B362" s="85"/>
      <c r="C362" s="65"/>
      <c r="D362" s="65"/>
      <c r="E362" s="16" t="s">
        <v>776</v>
      </c>
      <c r="F362" s="16">
        <v>1</v>
      </c>
      <c r="G362" s="16"/>
      <c r="H362" s="16"/>
      <c r="I362" s="65"/>
      <c r="J362" s="45"/>
      <c r="K362" s="45"/>
      <c r="L362" s="45"/>
      <c r="M362" s="45"/>
      <c r="N362" s="45"/>
      <c r="O362" s="45"/>
    </row>
    <row r="363" spans="1:15" ht="48.75" thickTop="1" thickBot="1" x14ac:dyDescent="0.3">
      <c r="A363" s="59">
        <v>7</v>
      </c>
      <c r="B363" s="85" t="s">
        <v>805</v>
      </c>
      <c r="C363" s="65" t="s">
        <v>773</v>
      </c>
      <c r="D363" s="65" t="s">
        <v>806</v>
      </c>
      <c r="E363" s="30" t="s">
        <v>774</v>
      </c>
      <c r="F363" s="16"/>
      <c r="G363" s="16"/>
      <c r="H363" s="16"/>
      <c r="I363" s="65" t="s">
        <v>778</v>
      </c>
      <c r="J363" s="45"/>
      <c r="K363" s="45"/>
      <c r="L363" s="45"/>
      <c r="M363" s="45"/>
      <c r="N363" s="45"/>
      <c r="O363" s="45"/>
    </row>
    <row r="364" spans="1:15" ht="48.75" thickTop="1" thickBot="1" x14ac:dyDescent="0.3">
      <c r="A364" s="59"/>
      <c r="B364" s="85"/>
      <c r="C364" s="65"/>
      <c r="D364" s="65"/>
      <c r="E364" s="16" t="s">
        <v>807</v>
      </c>
      <c r="F364" s="16">
        <v>1</v>
      </c>
      <c r="G364" s="16"/>
      <c r="H364" s="16"/>
      <c r="I364" s="65"/>
      <c r="J364" s="45"/>
      <c r="K364" s="45"/>
      <c r="L364" s="45"/>
      <c r="M364" s="45"/>
      <c r="N364" s="45"/>
      <c r="O364" s="45"/>
    </row>
    <row r="365" spans="1:15" ht="159" thickTop="1" thickBot="1" x14ac:dyDescent="0.3">
      <c r="A365" s="59"/>
      <c r="B365" s="85"/>
      <c r="C365" s="65"/>
      <c r="D365" s="65"/>
      <c r="E365" s="16" t="s">
        <v>808</v>
      </c>
      <c r="F365" s="16">
        <v>1</v>
      </c>
      <c r="G365" s="16"/>
      <c r="H365" s="16"/>
      <c r="I365" s="65"/>
      <c r="J365" s="45"/>
      <c r="K365" s="45"/>
      <c r="L365" s="45"/>
      <c r="M365" s="45"/>
      <c r="N365" s="45"/>
      <c r="O365" s="45"/>
    </row>
    <row r="366" spans="1:15" ht="159" thickTop="1" thickBot="1" x14ac:dyDescent="0.3">
      <c r="A366" s="59"/>
      <c r="B366" s="85"/>
      <c r="C366" s="65"/>
      <c r="D366" s="65"/>
      <c r="E366" s="16" t="s">
        <v>809</v>
      </c>
      <c r="F366" s="16">
        <v>1</v>
      </c>
      <c r="G366" s="16"/>
      <c r="H366" s="16"/>
      <c r="I366" s="65"/>
      <c r="J366" s="45"/>
      <c r="K366" s="45"/>
      <c r="L366" s="45"/>
      <c r="M366" s="45"/>
      <c r="N366" s="45"/>
      <c r="O366" s="45"/>
    </row>
    <row r="367" spans="1:15" ht="33" thickTop="1" thickBot="1" x14ac:dyDescent="0.3">
      <c r="A367" s="59"/>
      <c r="B367" s="85"/>
      <c r="C367" s="65"/>
      <c r="D367" s="65"/>
      <c r="E367" s="16" t="s">
        <v>810</v>
      </c>
      <c r="F367" s="16">
        <v>1</v>
      </c>
      <c r="G367" s="16"/>
      <c r="H367" s="16"/>
      <c r="I367" s="65"/>
      <c r="J367" s="45"/>
      <c r="K367" s="45"/>
      <c r="L367" s="45"/>
      <c r="M367" s="45"/>
      <c r="N367" s="45"/>
      <c r="O367" s="45"/>
    </row>
    <row r="368" spans="1:15" ht="48.75" thickTop="1" thickBot="1" x14ac:dyDescent="0.3">
      <c r="A368" s="59">
        <v>8</v>
      </c>
      <c r="B368" s="85" t="s">
        <v>811</v>
      </c>
      <c r="C368" s="65" t="s">
        <v>773</v>
      </c>
      <c r="D368" s="65" t="s">
        <v>812</v>
      </c>
      <c r="E368" s="30" t="s">
        <v>774</v>
      </c>
      <c r="F368" s="16"/>
      <c r="G368" s="16"/>
      <c r="H368" s="16"/>
      <c r="I368" s="65" t="s">
        <v>778</v>
      </c>
      <c r="J368" s="45"/>
      <c r="K368" s="45"/>
      <c r="L368" s="45"/>
      <c r="M368" s="45"/>
      <c r="N368" s="45"/>
      <c r="O368" s="45"/>
    </row>
    <row r="369" spans="1:15" ht="111.75" thickTop="1" thickBot="1" x14ac:dyDescent="0.3">
      <c r="A369" s="59"/>
      <c r="B369" s="85"/>
      <c r="C369" s="65"/>
      <c r="D369" s="65"/>
      <c r="E369" s="16" t="s">
        <v>813</v>
      </c>
      <c r="F369" s="16">
        <v>1</v>
      </c>
      <c r="G369" s="16"/>
      <c r="H369" s="16"/>
      <c r="I369" s="65"/>
      <c r="J369" s="45"/>
      <c r="K369" s="45"/>
      <c r="L369" s="45"/>
      <c r="M369" s="45"/>
      <c r="N369" s="45"/>
      <c r="O369" s="45"/>
    </row>
    <row r="370" spans="1:15" ht="33" thickTop="1" thickBot="1" x14ac:dyDescent="0.3">
      <c r="A370" s="59"/>
      <c r="B370" s="85"/>
      <c r="C370" s="65"/>
      <c r="D370" s="65"/>
      <c r="E370" s="16" t="s">
        <v>776</v>
      </c>
      <c r="F370" s="16">
        <v>1</v>
      </c>
      <c r="G370" s="16"/>
      <c r="H370" s="16"/>
      <c r="I370" s="65"/>
      <c r="J370" s="45"/>
      <c r="K370" s="45"/>
      <c r="L370" s="45"/>
      <c r="M370" s="45"/>
      <c r="N370" s="45"/>
      <c r="O370" s="45"/>
    </row>
    <row r="371" spans="1:15" ht="64.5" thickTop="1" thickBot="1" x14ac:dyDescent="0.3">
      <c r="A371" s="59"/>
      <c r="B371" s="85"/>
      <c r="C371" s="65"/>
      <c r="D371" s="65"/>
      <c r="E371" s="16" t="s">
        <v>814</v>
      </c>
      <c r="F371" s="16">
        <v>1</v>
      </c>
      <c r="G371" s="16"/>
      <c r="H371" s="16"/>
      <c r="I371" s="65"/>
      <c r="J371" s="45"/>
      <c r="K371" s="45"/>
      <c r="L371" s="45"/>
      <c r="M371" s="45"/>
      <c r="N371" s="45"/>
      <c r="O371" s="45"/>
    </row>
    <row r="372" spans="1:15" ht="48.75" thickTop="1" thickBot="1" x14ac:dyDescent="0.3">
      <c r="A372" s="59">
        <v>9</v>
      </c>
      <c r="B372" s="85" t="s">
        <v>815</v>
      </c>
      <c r="C372" s="65" t="s">
        <v>773</v>
      </c>
      <c r="D372" s="65" t="s">
        <v>816</v>
      </c>
      <c r="E372" s="30" t="s">
        <v>774</v>
      </c>
      <c r="F372" s="16"/>
      <c r="G372" s="16"/>
      <c r="H372" s="16"/>
      <c r="I372" s="65" t="s">
        <v>778</v>
      </c>
      <c r="J372" s="45"/>
      <c r="K372" s="45"/>
      <c r="L372" s="45"/>
      <c r="M372" s="45"/>
      <c r="N372" s="45"/>
      <c r="O372" s="45"/>
    </row>
    <row r="373" spans="1:15" ht="48.75" thickTop="1" thickBot="1" x14ac:dyDescent="0.3">
      <c r="A373" s="59"/>
      <c r="B373" s="85"/>
      <c r="C373" s="65"/>
      <c r="D373" s="65"/>
      <c r="E373" s="16" t="s">
        <v>817</v>
      </c>
      <c r="F373" s="16">
        <v>1</v>
      </c>
      <c r="G373" s="16"/>
      <c r="H373" s="16"/>
      <c r="I373" s="65"/>
      <c r="J373" s="45"/>
      <c r="K373" s="45"/>
      <c r="L373" s="45"/>
      <c r="M373" s="45"/>
      <c r="N373" s="45"/>
      <c r="O373" s="45"/>
    </row>
    <row r="374" spans="1:15" ht="33" thickTop="1" thickBot="1" x14ac:dyDescent="0.3">
      <c r="A374" s="59"/>
      <c r="B374" s="85"/>
      <c r="C374" s="65"/>
      <c r="D374" s="65"/>
      <c r="E374" s="16" t="s">
        <v>818</v>
      </c>
      <c r="F374" s="16">
        <v>1</v>
      </c>
      <c r="G374" s="16"/>
      <c r="H374" s="16"/>
      <c r="I374" s="65"/>
      <c r="J374" s="45"/>
      <c r="K374" s="45"/>
      <c r="L374" s="45"/>
      <c r="M374" s="45"/>
      <c r="N374" s="45"/>
      <c r="O374" s="45"/>
    </row>
    <row r="375" spans="1:15" ht="33" thickTop="1" thickBot="1" x14ac:dyDescent="0.3">
      <c r="A375" s="59"/>
      <c r="B375" s="85"/>
      <c r="C375" s="65"/>
      <c r="D375" s="65"/>
      <c r="E375" s="16" t="s">
        <v>819</v>
      </c>
      <c r="F375" s="16">
        <v>1</v>
      </c>
      <c r="G375" s="16"/>
      <c r="H375" s="16"/>
      <c r="I375" s="65"/>
      <c r="J375" s="45"/>
      <c r="K375" s="45"/>
      <c r="L375" s="45"/>
      <c r="M375" s="45"/>
      <c r="N375" s="45"/>
      <c r="O375" s="45"/>
    </row>
    <row r="376" spans="1:15" ht="48.75" thickTop="1" thickBot="1" x14ac:dyDescent="0.3">
      <c r="A376" s="59">
        <v>10</v>
      </c>
      <c r="B376" s="85" t="s">
        <v>821</v>
      </c>
      <c r="C376" s="65" t="s">
        <v>723</v>
      </c>
      <c r="D376" s="65" t="s">
        <v>820</v>
      </c>
      <c r="E376" s="30" t="s">
        <v>774</v>
      </c>
      <c r="F376" s="16"/>
      <c r="G376" s="16"/>
      <c r="H376" s="16"/>
      <c r="I376" s="63" t="s">
        <v>790</v>
      </c>
      <c r="J376" s="45"/>
      <c r="K376" s="45"/>
      <c r="L376" s="45"/>
      <c r="M376" s="45"/>
      <c r="N376" s="45"/>
      <c r="O376" s="45"/>
    </row>
    <row r="377" spans="1:15" ht="64.5" thickTop="1" thickBot="1" x14ac:dyDescent="0.3">
      <c r="A377" s="59"/>
      <c r="B377" s="85"/>
      <c r="C377" s="65"/>
      <c r="D377" s="65"/>
      <c r="E377" s="16" t="s">
        <v>822</v>
      </c>
      <c r="F377" s="16">
        <v>1</v>
      </c>
      <c r="G377" s="16"/>
      <c r="H377" s="16"/>
      <c r="I377" s="65"/>
      <c r="J377" s="45"/>
      <c r="K377" s="45"/>
      <c r="L377" s="45"/>
      <c r="M377" s="45"/>
      <c r="N377" s="45"/>
      <c r="O377" s="45"/>
    </row>
    <row r="378" spans="1:15" ht="96" thickTop="1" thickBot="1" x14ac:dyDescent="0.3">
      <c r="A378" s="59"/>
      <c r="B378" s="85"/>
      <c r="C378" s="65"/>
      <c r="D378" s="65"/>
      <c r="E378" s="16" t="s">
        <v>823</v>
      </c>
      <c r="F378" s="16">
        <v>1</v>
      </c>
      <c r="G378" s="16"/>
      <c r="H378" s="16"/>
      <c r="I378" s="65"/>
      <c r="J378" s="45"/>
      <c r="K378" s="45"/>
      <c r="L378" s="45"/>
      <c r="M378" s="45"/>
      <c r="N378" s="45"/>
      <c r="O378" s="45"/>
    </row>
    <row r="379" spans="1:15" ht="33" thickTop="1" thickBot="1" x14ac:dyDescent="0.3">
      <c r="A379" s="59"/>
      <c r="B379" s="85"/>
      <c r="C379" s="65"/>
      <c r="D379" s="65"/>
      <c r="E379" s="16" t="s">
        <v>783</v>
      </c>
      <c r="F379" s="16">
        <v>1</v>
      </c>
      <c r="G379" s="16"/>
      <c r="H379" s="16"/>
      <c r="I379" s="65"/>
      <c r="J379" s="45"/>
      <c r="K379" s="45"/>
      <c r="L379" s="45"/>
      <c r="M379" s="45"/>
      <c r="N379" s="45"/>
      <c r="O379" s="45"/>
    </row>
    <row r="380" spans="1:15" ht="33" thickTop="1" thickBot="1" x14ac:dyDescent="0.3">
      <c r="A380" s="59"/>
      <c r="B380" s="85"/>
      <c r="C380" s="65"/>
      <c r="D380" s="65"/>
      <c r="E380" s="16" t="s">
        <v>824</v>
      </c>
      <c r="F380" s="16">
        <v>1</v>
      </c>
      <c r="G380" s="16"/>
      <c r="H380" s="16"/>
      <c r="I380" s="65"/>
      <c r="J380" s="45"/>
      <c r="K380" s="45"/>
      <c r="L380" s="45"/>
      <c r="M380" s="45"/>
      <c r="N380" s="45"/>
      <c r="O380" s="45"/>
    </row>
    <row r="381" spans="1:15" ht="17.25" thickTop="1" thickBot="1" x14ac:dyDescent="0.3">
      <c r="A381" s="13" t="s">
        <v>825</v>
      </c>
      <c r="B381" s="91" t="s">
        <v>826</v>
      </c>
      <c r="C381" s="91"/>
      <c r="D381" s="91"/>
      <c r="E381" s="91"/>
      <c r="F381" s="91"/>
      <c r="G381" s="91"/>
      <c r="H381" s="91"/>
      <c r="I381" s="91"/>
      <c r="J381" s="91"/>
      <c r="K381" s="91"/>
      <c r="L381" s="91"/>
      <c r="M381" s="91"/>
      <c r="N381" s="91"/>
      <c r="O381" s="91"/>
    </row>
    <row r="382" spans="1:15" ht="64.5" thickTop="1" thickBot="1" x14ac:dyDescent="0.3">
      <c r="A382" s="59">
        <v>1</v>
      </c>
      <c r="B382" s="85" t="s">
        <v>827</v>
      </c>
      <c r="C382" s="65" t="s">
        <v>723</v>
      </c>
      <c r="D382" s="65" t="s">
        <v>828</v>
      </c>
      <c r="E382" s="16" t="s">
        <v>830</v>
      </c>
      <c r="F382" s="16">
        <v>1</v>
      </c>
      <c r="G382" s="16"/>
      <c r="H382" s="16"/>
      <c r="I382" s="63" t="s">
        <v>831</v>
      </c>
      <c r="J382" s="45"/>
      <c r="K382" s="45"/>
      <c r="L382" s="45"/>
      <c r="M382" s="45"/>
      <c r="N382" s="45"/>
      <c r="O382" s="45"/>
    </row>
    <row r="383" spans="1:15" ht="64.5" thickTop="1" thickBot="1" x14ac:dyDescent="0.3">
      <c r="A383" s="59"/>
      <c r="B383" s="85"/>
      <c r="C383" s="65"/>
      <c r="D383" s="65"/>
      <c r="E383" s="16" t="s">
        <v>829</v>
      </c>
      <c r="F383" s="16">
        <v>1</v>
      </c>
      <c r="G383" s="16"/>
      <c r="H383" s="16"/>
      <c r="I383" s="65"/>
      <c r="J383" s="45"/>
      <c r="K383" s="45"/>
      <c r="L383" s="45"/>
      <c r="M383" s="45"/>
      <c r="N383" s="45"/>
      <c r="O383" s="45"/>
    </row>
    <row r="384" spans="1:15" ht="190.5" thickTop="1" thickBot="1" x14ac:dyDescent="0.3">
      <c r="A384" s="19">
        <v>2</v>
      </c>
      <c r="B384" s="28" t="s">
        <v>832</v>
      </c>
      <c r="C384" s="21" t="s">
        <v>723</v>
      </c>
      <c r="D384" s="21" t="s">
        <v>833</v>
      </c>
      <c r="E384" s="16" t="s">
        <v>834</v>
      </c>
      <c r="F384" s="16">
        <v>1</v>
      </c>
      <c r="G384" s="16"/>
      <c r="H384" s="16"/>
      <c r="I384" s="39" t="s">
        <v>835</v>
      </c>
      <c r="J384" s="45"/>
      <c r="K384" s="45"/>
      <c r="L384" s="45"/>
      <c r="M384" s="45"/>
      <c r="N384" s="45"/>
      <c r="O384" s="45"/>
    </row>
    <row r="385" spans="1:15" ht="17.25" thickTop="1" thickBot="1" x14ac:dyDescent="0.3">
      <c r="A385" s="13" t="s">
        <v>837</v>
      </c>
      <c r="B385" s="91" t="s">
        <v>836</v>
      </c>
      <c r="C385" s="91"/>
      <c r="D385" s="91"/>
      <c r="E385" s="91"/>
      <c r="F385" s="91"/>
      <c r="G385" s="91"/>
      <c r="H385" s="91"/>
      <c r="I385" s="91"/>
      <c r="J385" s="91"/>
      <c r="K385" s="91"/>
      <c r="L385" s="91"/>
      <c r="M385" s="91"/>
      <c r="N385" s="91"/>
      <c r="O385" s="91"/>
    </row>
    <row r="386" spans="1:15" ht="33" thickTop="1" thickBot="1" x14ac:dyDescent="0.3">
      <c r="A386" s="59">
        <v>1</v>
      </c>
      <c r="B386" s="85" t="s">
        <v>839</v>
      </c>
      <c r="C386" s="65" t="s">
        <v>840</v>
      </c>
      <c r="D386" s="65" t="s">
        <v>838</v>
      </c>
      <c r="E386" s="16" t="s">
        <v>841</v>
      </c>
      <c r="F386" s="16">
        <v>1</v>
      </c>
      <c r="G386" s="16"/>
      <c r="H386" s="16"/>
      <c r="I386" s="65" t="s">
        <v>844</v>
      </c>
      <c r="J386" s="45"/>
      <c r="K386" s="45"/>
      <c r="L386" s="45"/>
      <c r="M386" s="45"/>
      <c r="N386" s="45"/>
      <c r="O386" s="45"/>
    </row>
    <row r="387" spans="1:15" ht="48.75" thickTop="1" thickBot="1" x14ac:dyDescent="0.3">
      <c r="A387" s="59"/>
      <c r="B387" s="85"/>
      <c r="C387" s="65"/>
      <c r="D387" s="65"/>
      <c r="E387" s="16" t="s">
        <v>842</v>
      </c>
      <c r="F387" s="16">
        <v>1</v>
      </c>
      <c r="G387" s="16"/>
      <c r="H387" s="16"/>
      <c r="I387" s="65"/>
      <c r="J387" s="45"/>
      <c r="K387" s="45"/>
      <c r="L387" s="45"/>
      <c r="M387" s="45"/>
      <c r="N387" s="45"/>
      <c r="O387" s="45"/>
    </row>
    <row r="388" spans="1:15" ht="96" thickTop="1" thickBot="1" x14ac:dyDescent="0.3">
      <c r="A388" s="59"/>
      <c r="B388" s="85"/>
      <c r="C388" s="65"/>
      <c r="D388" s="65"/>
      <c r="E388" s="16" t="s">
        <v>843</v>
      </c>
      <c r="F388" s="16">
        <v>1</v>
      </c>
      <c r="G388" s="16"/>
      <c r="H388" s="16"/>
      <c r="I388" s="65"/>
      <c r="J388" s="45"/>
      <c r="K388" s="45"/>
      <c r="L388" s="45"/>
      <c r="M388" s="45"/>
      <c r="N388" s="45"/>
      <c r="O388" s="45"/>
    </row>
    <row r="389" spans="1:15" ht="64.5" thickTop="1" thickBot="1" x14ac:dyDescent="0.3">
      <c r="A389" s="59">
        <v>2</v>
      </c>
      <c r="B389" s="85" t="s">
        <v>846</v>
      </c>
      <c r="C389" s="65" t="s">
        <v>723</v>
      </c>
      <c r="D389" s="65" t="s">
        <v>845</v>
      </c>
      <c r="E389" s="16" t="s">
        <v>847</v>
      </c>
      <c r="F389" s="16">
        <v>1</v>
      </c>
      <c r="G389" s="16"/>
      <c r="H389" s="16"/>
      <c r="I389" s="63" t="s">
        <v>851</v>
      </c>
      <c r="J389" s="45"/>
      <c r="K389" s="45"/>
      <c r="L389" s="45"/>
      <c r="M389" s="45"/>
      <c r="N389" s="45"/>
      <c r="O389" s="45"/>
    </row>
    <row r="390" spans="1:15" ht="64.5" thickTop="1" thickBot="1" x14ac:dyDescent="0.3">
      <c r="A390" s="59"/>
      <c r="B390" s="85"/>
      <c r="C390" s="65"/>
      <c r="D390" s="65"/>
      <c r="E390" s="16" t="s">
        <v>848</v>
      </c>
      <c r="F390" s="16">
        <v>1</v>
      </c>
      <c r="G390" s="16"/>
      <c r="H390" s="16"/>
      <c r="I390" s="65"/>
      <c r="J390" s="45"/>
      <c r="K390" s="45"/>
      <c r="L390" s="45"/>
      <c r="M390" s="45"/>
      <c r="N390" s="45"/>
      <c r="O390" s="45"/>
    </row>
    <row r="391" spans="1:15" ht="127.5" thickTop="1" thickBot="1" x14ac:dyDescent="0.3">
      <c r="A391" s="59"/>
      <c r="B391" s="85"/>
      <c r="C391" s="65"/>
      <c r="D391" s="65"/>
      <c r="E391" s="16" t="s">
        <v>849</v>
      </c>
      <c r="F391" s="16">
        <v>1</v>
      </c>
      <c r="G391" s="16"/>
      <c r="H391" s="16"/>
      <c r="I391" s="65"/>
      <c r="J391" s="45"/>
      <c r="K391" s="45"/>
      <c r="L391" s="45"/>
      <c r="M391" s="45"/>
      <c r="N391" s="45"/>
      <c r="O391" s="45"/>
    </row>
    <row r="392" spans="1:15" ht="64.5" thickTop="1" thickBot="1" x14ac:dyDescent="0.3">
      <c r="A392" s="59"/>
      <c r="B392" s="85"/>
      <c r="C392" s="65"/>
      <c r="D392" s="65"/>
      <c r="E392" s="16" t="s">
        <v>850</v>
      </c>
      <c r="F392" s="16">
        <v>1</v>
      </c>
      <c r="G392" s="16"/>
      <c r="H392" s="16"/>
      <c r="I392" s="65"/>
      <c r="J392" s="45"/>
      <c r="K392" s="45"/>
      <c r="L392" s="45"/>
      <c r="M392" s="45"/>
      <c r="N392" s="45"/>
      <c r="O392" s="45"/>
    </row>
    <row r="393" spans="1:15" ht="80.25" thickTop="1" thickBot="1" x14ac:dyDescent="0.3">
      <c r="A393" s="59">
        <v>3</v>
      </c>
      <c r="B393" s="85" t="s">
        <v>853</v>
      </c>
      <c r="C393" s="65" t="s">
        <v>840</v>
      </c>
      <c r="D393" s="65" t="s">
        <v>852</v>
      </c>
      <c r="E393" s="16" t="s">
        <v>854</v>
      </c>
      <c r="F393" s="16">
        <v>1</v>
      </c>
      <c r="G393" s="16"/>
      <c r="H393" s="16"/>
      <c r="I393" s="65" t="s">
        <v>844</v>
      </c>
      <c r="J393" s="45"/>
      <c r="K393" s="45"/>
      <c r="L393" s="45"/>
      <c r="M393" s="45"/>
      <c r="N393" s="45"/>
      <c r="O393" s="45"/>
    </row>
    <row r="394" spans="1:15" ht="33" thickTop="1" thickBot="1" x14ac:dyDescent="0.3">
      <c r="A394" s="59"/>
      <c r="B394" s="85"/>
      <c r="C394" s="65"/>
      <c r="D394" s="65"/>
      <c r="E394" s="16" t="s">
        <v>855</v>
      </c>
      <c r="F394" s="16">
        <v>1</v>
      </c>
      <c r="G394" s="16"/>
      <c r="H394" s="16"/>
      <c r="I394" s="65"/>
      <c r="J394" s="45"/>
      <c r="K394" s="45"/>
      <c r="L394" s="45"/>
      <c r="M394" s="45"/>
      <c r="N394" s="45"/>
      <c r="O394" s="45"/>
    </row>
    <row r="395" spans="1:15" ht="17.25" thickTop="1" thickBot="1" x14ac:dyDescent="0.3">
      <c r="A395" s="13" t="s">
        <v>856</v>
      </c>
      <c r="B395" s="91" t="s">
        <v>857</v>
      </c>
      <c r="C395" s="91"/>
      <c r="D395" s="91"/>
      <c r="E395" s="91"/>
      <c r="F395" s="91"/>
      <c r="G395" s="91"/>
      <c r="H395" s="91"/>
      <c r="I395" s="91"/>
      <c r="J395" s="91"/>
      <c r="K395" s="91"/>
      <c r="L395" s="91"/>
      <c r="M395" s="91"/>
      <c r="N395" s="91"/>
      <c r="O395" s="91"/>
    </row>
    <row r="396" spans="1:15" ht="33" thickTop="1" thickBot="1" x14ac:dyDescent="0.3">
      <c r="A396" s="59">
        <v>1</v>
      </c>
      <c r="B396" s="85" t="s">
        <v>858</v>
      </c>
      <c r="C396" s="65" t="s">
        <v>859</v>
      </c>
      <c r="D396" s="65" t="s">
        <v>860</v>
      </c>
      <c r="E396" s="16" t="s">
        <v>861</v>
      </c>
      <c r="F396" s="16">
        <v>1</v>
      </c>
      <c r="G396" s="16"/>
      <c r="H396" s="16"/>
      <c r="I396" s="63" t="s">
        <v>864</v>
      </c>
      <c r="J396" s="45"/>
      <c r="K396" s="45"/>
      <c r="L396" s="45"/>
      <c r="M396" s="45"/>
      <c r="N396" s="45"/>
      <c r="O396" s="45"/>
    </row>
    <row r="397" spans="1:15" ht="48.75" thickTop="1" thickBot="1" x14ac:dyDescent="0.3">
      <c r="A397" s="59"/>
      <c r="B397" s="85"/>
      <c r="C397" s="65"/>
      <c r="D397" s="65"/>
      <c r="E397" s="16" t="s">
        <v>862</v>
      </c>
      <c r="F397" s="16">
        <v>1</v>
      </c>
      <c r="G397" s="16"/>
      <c r="H397" s="16"/>
      <c r="I397" s="65"/>
      <c r="J397" s="45"/>
      <c r="K397" s="45"/>
      <c r="L397" s="45"/>
      <c r="M397" s="45"/>
      <c r="N397" s="45"/>
      <c r="O397" s="45"/>
    </row>
    <row r="398" spans="1:15" ht="48.75" thickTop="1" thickBot="1" x14ac:dyDescent="0.3">
      <c r="A398" s="59"/>
      <c r="B398" s="85"/>
      <c r="C398" s="65"/>
      <c r="D398" s="65"/>
      <c r="E398" s="16" t="s">
        <v>863</v>
      </c>
      <c r="F398" s="16">
        <v>1</v>
      </c>
      <c r="G398" s="16"/>
      <c r="H398" s="16"/>
      <c r="I398" s="65"/>
      <c r="J398" s="45"/>
      <c r="K398" s="45"/>
      <c r="L398" s="45"/>
      <c r="M398" s="45"/>
      <c r="N398" s="45"/>
      <c r="O398" s="45"/>
    </row>
    <row r="399" spans="1:15" ht="96" thickTop="1" thickBot="1" x14ac:dyDescent="0.3">
      <c r="A399" s="59">
        <v>2</v>
      </c>
      <c r="B399" s="85" t="s">
        <v>866</v>
      </c>
      <c r="C399" s="65" t="s">
        <v>723</v>
      </c>
      <c r="D399" s="65" t="s">
        <v>865</v>
      </c>
      <c r="E399" s="16" t="s">
        <v>869</v>
      </c>
      <c r="F399" s="16">
        <v>1</v>
      </c>
      <c r="G399" s="16"/>
      <c r="H399" s="16"/>
      <c r="I399" s="65" t="s">
        <v>870</v>
      </c>
      <c r="J399" s="45"/>
      <c r="K399" s="45"/>
      <c r="L399" s="45"/>
      <c r="M399" s="45"/>
      <c r="N399" s="45"/>
      <c r="O399" s="45"/>
    </row>
    <row r="400" spans="1:15" ht="64.5" thickTop="1" thickBot="1" x14ac:dyDescent="0.3">
      <c r="A400" s="59"/>
      <c r="B400" s="85"/>
      <c r="C400" s="65"/>
      <c r="D400" s="65"/>
      <c r="E400" s="16" t="s">
        <v>868</v>
      </c>
      <c r="F400" s="16">
        <v>1</v>
      </c>
      <c r="G400" s="16"/>
      <c r="H400" s="16"/>
      <c r="I400" s="65"/>
      <c r="J400" s="45"/>
      <c r="K400" s="45"/>
      <c r="L400" s="45"/>
      <c r="M400" s="45"/>
      <c r="N400" s="45"/>
      <c r="O400" s="45"/>
    </row>
    <row r="401" spans="1:15" ht="48.75" thickTop="1" thickBot="1" x14ac:dyDescent="0.3">
      <c r="A401" s="59"/>
      <c r="B401" s="85"/>
      <c r="C401" s="65"/>
      <c r="D401" s="65"/>
      <c r="E401" s="16" t="s">
        <v>867</v>
      </c>
      <c r="F401" s="16">
        <v>1</v>
      </c>
      <c r="G401" s="16"/>
      <c r="H401" s="16"/>
      <c r="I401" s="65"/>
      <c r="J401" s="45"/>
      <c r="K401" s="45"/>
      <c r="L401" s="45"/>
      <c r="M401" s="45"/>
      <c r="N401" s="45"/>
      <c r="O401" s="45"/>
    </row>
    <row r="402" spans="1:15" ht="222" thickTop="1" thickBot="1" x14ac:dyDescent="0.3">
      <c r="A402" s="59">
        <v>3</v>
      </c>
      <c r="B402" s="85" t="s">
        <v>872</v>
      </c>
      <c r="C402" s="65" t="s">
        <v>723</v>
      </c>
      <c r="D402" s="65" t="s">
        <v>871</v>
      </c>
      <c r="E402" s="16" t="s">
        <v>880</v>
      </c>
      <c r="F402" s="16">
        <v>1</v>
      </c>
      <c r="G402" s="16"/>
      <c r="H402" s="16"/>
      <c r="I402" s="63" t="s">
        <v>875</v>
      </c>
      <c r="J402" s="45"/>
      <c r="K402" s="45"/>
      <c r="L402" s="45"/>
      <c r="M402" s="45"/>
      <c r="N402" s="45"/>
      <c r="O402" s="45"/>
    </row>
    <row r="403" spans="1:15" ht="111.75" thickTop="1" thickBot="1" x14ac:dyDescent="0.3">
      <c r="A403" s="59"/>
      <c r="B403" s="85"/>
      <c r="C403" s="65"/>
      <c r="D403" s="65"/>
      <c r="E403" s="16" t="s">
        <v>873</v>
      </c>
      <c r="F403" s="16">
        <v>1</v>
      </c>
      <c r="G403" s="16"/>
      <c r="H403" s="16"/>
      <c r="I403" s="65"/>
      <c r="J403" s="45"/>
      <c r="K403" s="45"/>
      <c r="L403" s="45"/>
      <c r="M403" s="45"/>
      <c r="N403" s="45"/>
      <c r="O403" s="45"/>
    </row>
    <row r="404" spans="1:15" ht="143.25" thickTop="1" thickBot="1" x14ac:dyDescent="0.3">
      <c r="A404" s="59"/>
      <c r="B404" s="85"/>
      <c r="C404" s="65"/>
      <c r="D404" s="65"/>
      <c r="E404" s="16" t="s">
        <v>874</v>
      </c>
      <c r="F404" s="16">
        <v>1</v>
      </c>
      <c r="G404" s="16"/>
      <c r="H404" s="16"/>
      <c r="I404" s="65"/>
      <c r="J404" s="45"/>
      <c r="K404" s="45"/>
      <c r="L404" s="45"/>
      <c r="M404" s="45"/>
      <c r="N404" s="45"/>
      <c r="O404" s="45"/>
    </row>
    <row r="405" spans="1:15" ht="17.25" thickTop="1" thickBot="1" x14ac:dyDescent="0.3">
      <c r="A405" s="13" t="s">
        <v>876</v>
      </c>
      <c r="B405" s="91" t="s">
        <v>877</v>
      </c>
      <c r="C405" s="91"/>
      <c r="D405" s="91"/>
      <c r="E405" s="91"/>
      <c r="F405" s="91"/>
      <c r="G405" s="91"/>
      <c r="H405" s="91"/>
      <c r="I405" s="91"/>
      <c r="J405" s="91"/>
      <c r="K405" s="91"/>
      <c r="L405" s="91"/>
      <c r="M405" s="91"/>
      <c r="N405" s="45"/>
      <c r="O405" s="45"/>
    </row>
    <row r="406" spans="1:15" ht="33" thickTop="1" thickBot="1" x14ac:dyDescent="0.3">
      <c r="A406" s="59">
        <v>1</v>
      </c>
      <c r="B406" s="85" t="s">
        <v>878</v>
      </c>
      <c r="C406" s="65" t="s">
        <v>606</v>
      </c>
      <c r="D406" s="65" t="s">
        <v>879</v>
      </c>
      <c r="E406" s="16" t="s">
        <v>881</v>
      </c>
      <c r="F406" s="16">
        <v>1</v>
      </c>
      <c r="G406" s="16"/>
      <c r="H406" s="16"/>
      <c r="I406" s="63" t="s">
        <v>883</v>
      </c>
      <c r="J406" s="45"/>
      <c r="K406" s="45"/>
      <c r="L406" s="45"/>
      <c r="M406" s="45"/>
      <c r="N406" s="45"/>
      <c r="O406" s="45"/>
    </row>
    <row r="407" spans="1:15" ht="409.6" thickTop="1" thickBot="1" x14ac:dyDescent="0.3">
      <c r="A407" s="59"/>
      <c r="B407" s="85"/>
      <c r="C407" s="65"/>
      <c r="D407" s="65"/>
      <c r="E407" s="16" t="s">
        <v>882</v>
      </c>
      <c r="F407" s="16">
        <v>1</v>
      </c>
      <c r="G407" s="16"/>
      <c r="H407" s="16"/>
      <c r="I407" s="65"/>
      <c r="J407" s="45"/>
      <c r="K407" s="45"/>
      <c r="L407" s="45"/>
      <c r="M407" s="45"/>
      <c r="N407" s="45"/>
      <c r="O407" s="45"/>
    </row>
    <row r="408" spans="1:15" ht="33" thickTop="1" thickBot="1" x14ac:dyDescent="0.3">
      <c r="A408" s="59">
        <v>2</v>
      </c>
      <c r="B408" s="85" t="s">
        <v>884</v>
      </c>
      <c r="C408" s="65" t="s">
        <v>606</v>
      </c>
      <c r="D408" s="65" t="s">
        <v>885</v>
      </c>
      <c r="E408" s="16" t="s">
        <v>886</v>
      </c>
      <c r="F408" s="16">
        <v>1</v>
      </c>
      <c r="G408" s="16"/>
      <c r="H408" s="16"/>
      <c r="I408" s="63" t="s">
        <v>892</v>
      </c>
      <c r="J408" s="45"/>
      <c r="K408" s="45"/>
      <c r="L408" s="45"/>
      <c r="M408" s="45"/>
      <c r="N408" s="45"/>
      <c r="O408" s="45"/>
    </row>
    <row r="409" spans="1:15" ht="332.25" thickTop="1" thickBot="1" x14ac:dyDescent="0.3">
      <c r="A409" s="59"/>
      <c r="B409" s="85"/>
      <c r="C409" s="65"/>
      <c r="D409" s="65"/>
      <c r="E409" s="16" t="s">
        <v>887</v>
      </c>
      <c r="F409" s="16">
        <v>1</v>
      </c>
      <c r="G409" s="16"/>
      <c r="H409" s="16"/>
      <c r="I409" s="65"/>
      <c r="J409" s="45"/>
      <c r="K409" s="45"/>
      <c r="L409" s="45"/>
      <c r="M409" s="45"/>
      <c r="N409" s="45"/>
      <c r="O409" s="45"/>
    </row>
    <row r="410" spans="1:15" ht="80.25" thickTop="1" thickBot="1" x14ac:dyDescent="0.3">
      <c r="A410" s="59"/>
      <c r="B410" s="85"/>
      <c r="C410" s="65"/>
      <c r="D410" s="65"/>
      <c r="E410" s="16" t="s">
        <v>888</v>
      </c>
      <c r="F410" s="16">
        <v>1</v>
      </c>
      <c r="G410" s="16"/>
      <c r="H410" s="16"/>
      <c r="I410" s="65"/>
      <c r="J410" s="45"/>
      <c r="K410" s="45"/>
      <c r="L410" s="45"/>
      <c r="M410" s="45"/>
      <c r="N410" s="45"/>
      <c r="O410" s="45"/>
    </row>
    <row r="411" spans="1:15" ht="48.75" thickTop="1" thickBot="1" x14ac:dyDescent="0.3">
      <c r="A411" s="59"/>
      <c r="B411" s="85"/>
      <c r="C411" s="65"/>
      <c r="D411" s="65"/>
      <c r="E411" s="16" t="s">
        <v>889</v>
      </c>
      <c r="F411" s="16">
        <v>1</v>
      </c>
      <c r="G411" s="16"/>
      <c r="H411" s="16"/>
      <c r="I411" s="65"/>
      <c r="J411" s="45"/>
      <c r="K411" s="45"/>
      <c r="L411" s="45"/>
      <c r="M411" s="45"/>
      <c r="N411" s="45"/>
      <c r="O411" s="45"/>
    </row>
    <row r="412" spans="1:15" ht="80.25" thickTop="1" thickBot="1" x14ac:dyDescent="0.3">
      <c r="A412" s="59"/>
      <c r="B412" s="85"/>
      <c r="C412" s="65"/>
      <c r="D412" s="65"/>
      <c r="E412" s="16" t="s">
        <v>890</v>
      </c>
      <c r="F412" s="16">
        <v>1</v>
      </c>
      <c r="G412" s="16"/>
      <c r="H412" s="16"/>
      <c r="I412" s="65"/>
      <c r="J412" s="45"/>
      <c r="K412" s="45"/>
      <c r="L412" s="45"/>
      <c r="M412" s="45"/>
      <c r="N412" s="45"/>
      <c r="O412" s="45"/>
    </row>
    <row r="413" spans="1:15" ht="48.75" thickTop="1" thickBot="1" x14ac:dyDescent="0.3">
      <c r="A413" s="59"/>
      <c r="B413" s="85"/>
      <c r="C413" s="65"/>
      <c r="D413" s="65"/>
      <c r="E413" s="16" t="s">
        <v>891</v>
      </c>
      <c r="F413" s="16">
        <v>1</v>
      </c>
      <c r="G413" s="16"/>
      <c r="H413" s="16"/>
      <c r="I413" s="65"/>
      <c r="J413" s="45"/>
      <c r="K413" s="45"/>
      <c r="L413" s="45"/>
      <c r="M413" s="45"/>
      <c r="N413" s="45"/>
      <c r="O413" s="45"/>
    </row>
    <row r="414" spans="1:15" ht="33" thickTop="1" thickBot="1" x14ac:dyDescent="0.3">
      <c r="A414" s="59">
        <v>3</v>
      </c>
      <c r="B414" s="85" t="s">
        <v>893</v>
      </c>
      <c r="C414" s="65" t="s">
        <v>606</v>
      </c>
      <c r="D414" s="65" t="s">
        <v>894</v>
      </c>
      <c r="E414" s="16" t="s">
        <v>895</v>
      </c>
      <c r="F414" s="16">
        <v>1</v>
      </c>
      <c r="G414" s="16"/>
      <c r="H414" s="16"/>
      <c r="I414" s="63" t="s">
        <v>892</v>
      </c>
      <c r="J414" s="45"/>
      <c r="K414" s="45"/>
      <c r="L414" s="45"/>
      <c r="M414" s="45"/>
      <c r="N414" s="45"/>
      <c r="O414" s="45"/>
    </row>
    <row r="415" spans="1:15" ht="395.25" thickTop="1" thickBot="1" x14ac:dyDescent="0.3">
      <c r="A415" s="59"/>
      <c r="B415" s="85"/>
      <c r="C415" s="65"/>
      <c r="D415" s="65"/>
      <c r="E415" s="16" t="s">
        <v>896</v>
      </c>
      <c r="F415" s="16">
        <v>1</v>
      </c>
      <c r="G415" s="16"/>
      <c r="H415" s="16"/>
      <c r="I415" s="65"/>
      <c r="J415" s="45"/>
      <c r="K415" s="45"/>
      <c r="L415" s="45"/>
      <c r="M415" s="45"/>
      <c r="N415" s="45"/>
      <c r="O415" s="45"/>
    </row>
    <row r="416" spans="1:15" ht="80.25" thickTop="1" thickBot="1" x14ac:dyDescent="0.3">
      <c r="A416" s="59"/>
      <c r="B416" s="85"/>
      <c r="C416" s="65"/>
      <c r="D416" s="65"/>
      <c r="E416" s="16" t="s">
        <v>897</v>
      </c>
      <c r="F416" s="16">
        <v>1</v>
      </c>
      <c r="G416" s="16"/>
      <c r="H416" s="16"/>
      <c r="I416" s="65"/>
      <c r="J416" s="45"/>
      <c r="K416" s="45"/>
      <c r="L416" s="45"/>
      <c r="M416" s="45"/>
      <c r="N416" s="45"/>
      <c r="O416" s="45"/>
    </row>
    <row r="417" spans="1:15" ht="48.75" thickTop="1" thickBot="1" x14ac:dyDescent="0.3">
      <c r="A417" s="59"/>
      <c r="B417" s="85"/>
      <c r="C417" s="65"/>
      <c r="D417" s="65"/>
      <c r="E417" s="16" t="s">
        <v>898</v>
      </c>
      <c r="F417" s="16">
        <v>1</v>
      </c>
      <c r="G417" s="16"/>
      <c r="H417" s="16"/>
      <c r="I417" s="65"/>
      <c r="J417" s="45"/>
      <c r="K417" s="45"/>
      <c r="L417" s="45"/>
      <c r="M417" s="45"/>
      <c r="N417" s="45"/>
      <c r="O417" s="45"/>
    </row>
    <row r="418" spans="1:15" ht="48.75" thickTop="1" thickBot="1" x14ac:dyDescent="0.3">
      <c r="A418" s="59"/>
      <c r="B418" s="85"/>
      <c r="C418" s="65"/>
      <c r="D418" s="65"/>
      <c r="E418" s="16" t="s">
        <v>899</v>
      </c>
      <c r="F418" s="16">
        <v>1</v>
      </c>
      <c r="G418" s="16"/>
      <c r="H418" s="16"/>
      <c r="I418" s="65"/>
      <c r="J418" s="45"/>
      <c r="K418" s="45"/>
      <c r="L418" s="45"/>
      <c r="M418" s="45"/>
      <c r="N418" s="45"/>
      <c r="O418" s="45"/>
    </row>
    <row r="419" spans="1:15" ht="127.5" thickTop="1" thickBot="1" x14ac:dyDescent="0.3">
      <c r="A419" s="19">
        <v>4</v>
      </c>
      <c r="B419" s="28" t="s">
        <v>900</v>
      </c>
      <c r="C419" s="21" t="s">
        <v>606</v>
      </c>
      <c r="D419" s="21" t="s">
        <v>901</v>
      </c>
      <c r="E419" s="16" t="s">
        <v>902</v>
      </c>
      <c r="F419" s="16">
        <v>1</v>
      </c>
      <c r="G419" s="16"/>
      <c r="H419" s="16"/>
      <c r="I419" s="39" t="s">
        <v>903</v>
      </c>
      <c r="J419" s="45"/>
      <c r="K419" s="45"/>
      <c r="L419" s="45"/>
      <c r="M419" s="45"/>
      <c r="N419" s="45"/>
      <c r="O419" s="45"/>
    </row>
    <row r="420" spans="1:15" ht="96" thickTop="1" thickBot="1" x14ac:dyDescent="0.3">
      <c r="A420" s="19">
        <v>5</v>
      </c>
      <c r="B420" s="28" t="s">
        <v>904</v>
      </c>
      <c r="C420" s="21" t="s">
        <v>606</v>
      </c>
      <c r="D420" s="21" t="s">
        <v>905</v>
      </c>
      <c r="E420" s="16" t="s">
        <v>906</v>
      </c>
      <c r="F420" s="16">
        <v>1</v>
      </c>
      <c r="G420" s="16"/>
      <c r="H420" s="16"/>
      <c r="I420" s="39" t="s">
        <v>892</v>
      </c>
      <c r="J420" s="45"/>
      <c r="K420" s="45"/>
      <c r="L420" s="45"/>
      <c r="M420" s="45"/>
      <c r="N420" s="45"/>
      <c r="O420" s="45"/>
    </row>
    <row r="421" spans="1:15" ht="17.25" thickTop="1" thickBot="1" x14ac:dyDescent="0.3">
      <c r="A421" s="13" t="s">
        <v>407</v>
      </c>
      <c r="B421" s="91" t="s">
        <v>907</v>
      </c>
      <c r="C421" s="91"/>
      <c r="D421" s="91"/>
      <c r="E421" s="91"/>
      <c r="F421" s="91"/>
      <c r="G421" s="91"/>
      <c r="H421" s="91"/>
      <c r="I421" s="91"/>
      <c r="J421" s="91"/>
      <c r="K421" s="91"/>
      <c r="L421" s="91"/>
      <c r="M421" s="91"/>
      <c r="N421" s="91"/>
      <c r="O421" s="91"/>
    </row>
    <row r="422" spans="1:15" ht="127.5" thickTop="1" thickBot="1" x14ac:dyDescent="0.3">
      <c r="A422" s="59">
        <v>1</v>
      </c>
      <c r="B422" s="85" t="s">
        <v>908</v>
      </c>
      <c r="C422" s="65" t="s">
        <v>910</v>
      </c>
      <c r="D422" s="65" t="s">
        <v>909</v>
      </c>
      <c r="E422" s="30" t="s">
        <v>911</v>
      </c>
      <c r="F422" s="16"/>
      <c r="G422" s="16"/>
      <c r="H422" s="16"/>
      <c r="I422" s="63" t="s">
        <v>920</v>
      </c>
      <c r="J422" s="45"/>
      <c r="K422" s="45"/>
      <c r="L422" s="45"/>
      <c r="M422" s="45"/>
      <c r="N422" s="45"/>
      <c r="O422" s="45"/>
    </row>
    <row r="423" spans="1:15" ht="80.25" thickTop="1" thickBot="1" x14ac:dyDescent="0.3">
      <c r="A423" s="59"/>
      <c r="B423" s="85"/>
      <c r="C423" s="65"/>
      <c r="D423" s="65"/>
      <c r="E423" s="16" t="s">
        <v>912</v>
      </c>
      <c r="F423" s="16">
        <v>1</v>
      </c>
      <c r="G423" s="16"/>
      <c r="H423" s="16"/>
      <c r="I423" s="65"/>
      <c r="J423" s="45"/>
      <c r="K423" s="45"/>
      <c r="L423" s="45"/>
      <c r="M423" s="45"/>
      <c r="N423" s="45"/>
      <c r="O423" s="45"/>
    </row>
    <row r="424" spans="1:15" ht="111.75" thickTop="1" thickBot="1" x14ac:dyDescent="0.3">
      <c r="A424" s="59"/>
      <c r="B424" s="85"/>
      <c r="C424" s="65"/>
      <c r="D424" s="65"/>
      <c r="E424" s="16" t="s">
        <v>913</v>
      </c>
      <c r="F424" s="16">
        <v>1</v>
      </c>
      <c r="G424" s="16"/>
      <c r="H424" s="16"/>
      <c r="I424" s="65"/>
      <c r="J424" s="45"/>
      <c r="K424" s="45"/>
      <c r="L424" s="45"/>
      <c r="M424" s="45"/>
      <c r="N424" s="45"/>
      <c r="O424" s="45"/>
    </row>
    <row r="425" spans="1:15" ht="96" thickTop="1" thickBot="1" x14ac:dyDescent="0.3">
      <c r="A425" s="59"/>
      <c r="B425" s="85"/>
      <c r="C425" s="65"/>
      <c r="D425" s="65"/>
      <c r="E425" s="16" t="s">
        <v>914</v>
      </c>
      <c r="F425" s="16">
        <v>1</v>
      </c>
      <c r="G425" s="16"/>
      <c r="H425" s="16"/>
      <c r="I425" s="65"/>
      <c r="J425" s="45"/>
      <c r="K425" s="45"/>
      <c r="L425" s="45"/>
      <c r="M425" s="45"/>
      <c r="N425" s="45"/>
      <c r="O425" s="45"/>
    </row>
    <row r="426" spans="1:15" ht="159" thickTop="1" thickBot="1" x14ac:dyDescent="0.3">
      <c r="A426" s="59"/>
      <c r="B426" s="85"/>
      <c r="C426" s="65"/>
      <c r="D426" s="65"/>
      <c r="E426" s="16" t="s">
        <v>915</v>
      </c>
      <c r="F426" s="16">
        <v>1</v>
      </c>
      <c r="G426" s="16"/>
      <c r="H426" s="16"/>
      <c r="I426" s="65"/>
      <c r="J426" s="45"/>
      <c r="K426" s="45"/>
      <c r="L426" s="45"/>
      <c r="M426" s="45"/>
      <c r="N426" s="45"/>
      <c r="O426" s="45"/>
    </row>
    <row r="427" spans="1:15" ht="64.5" thickTop="1" thickBot="1" x14ac:dyDescent="0.3">
      <c r="A427" s="59"/>
      <c r="B427" s="85"/>
      <c r="C427" s="65"/>
      <c r="D427" s="65"/>
      <c r="E427" s="30" t="s">
        <v>916</v>
      </c>
      <c r="F427" s="16"/>
      <c r="G427" s="16"/>
      <c r="H427" s="16"/>
      <c r="I427" s="65"/>
      <c r="J427" s="45"/>
      <c r="K427" s="45"/>
      <c r="L427" s="45"/>
      <c r="M427" s="45"/>
      <c r="N427" s="45"/>
      <c r="O427" s="45"/>
    </row>
    <row r="428" spans="1:15" ht="143.25" thickTop="1" thickBot="1" x14ac:dyDescent="0.3">
      <c r="A428" s="59"/>
      <c r="B428" s="85"/>
      <c r="C428" s="65"/>
      <c r="D428" s="65"/>
      <c r="E428" s="16" t="s">
        <v>917</v>
      </c>
      <c r="F428" s="16">
        <v>1</v>
      </c>
      <c r="G428" s="16"/>
      <c r="H428" s="16"/>
      <c r="I428" s="65"/>
      <c r="J428" s="45"/>
      <c r="K428" s="45"/>
      <c r="L428" s="45"/>
      <c r="M428" s="45"/>
      <c r="N428" s="45"/>
      <c r="O428" s="45"/>
    </row>
    <row r="429" spans="1:15" ht="96" thickTop="1" thickBot="1" x14ac:dyDescent="0.3">
      <c r="A429" s="59"/>
      <c r="B429" s="85"/>
      <c r="C429" s="65"/>
      <c r="D429" s="65"/>
      <c r="E429" s="30" t="s">
        <v>918</v>
      </c>
      <c r="F429" s="16"/>
      <c r="G429" s="16"/>
      <c r="H429" s="16"/>
      <c r="I429" s="65"/>
      <c r="J429" s="45"/>
      <c r="K429" s="45"/>
      <c r="L429" s="45"/>
      <c r="M429" s="45"/>
      <c r="N429" s="45"/>
      <c r="O429" s="45"/>
    </row>
    <row r="430" spans="1:15" ht="80.25" thickTop="1" thickBot="1" x14ac:dyDescent="0.3">
      <c r="A430" s="59"/>
      <c r="B430" s="85"/>
      <c r="C430" s="65"/>
      <c r="D430" s="65"/>
      <c r="E430" s="16" t="s">
        <v>919</v>
      </c>
      <c r="F430" s="16">
        <v>1</v>
      </c>
      <c r="G430" s="16"/>
      <c r="H430" s="16"/>
      <c r="I430" s="65"/>
      <c r="J430" s="45"/>
      <c r="K430" s="45"/>
      <c r="L430" s="45"/>
      <c r="M430" s="45"/>
      <c r="N430" s="45"/>
      <c r="O430" s="45"/>
    </row>
    <row r="431" spans="1:15" ht="96" thickTop="1" thickBot="1" x14ac:dyDescent="0.3">
      <c r="A431" s="59">
        <v>2</v>
      </c>
      <c r="B431" s="85" t="s">
        <v>921</v>
      </c>
      <c r="C431" s="65" t="s">
        <v>910</v>
      </c>
      <c r="D431" s="65" t="s">
        <v>922</v>
      </c>
      <c r="E431" s="16" t="s">
        <v>923</v>
      </c>
      <c r="F431" s="16">
        <v>1</v>
      </c>
      <c r="G431" s="16"/>
      <c r="H431" s="16"/>
      <c r="I431" s="63" t="s">
        <v>920</v>
      </c>
      <c r="J431" s="45"/>
      <c r="K431" s="45"/>
      <c r="L431" s="45"/>
      <c r="M431" s="45"/>
      <c r="N431" s="45"/>
      <c r="O431" s="45"/>
    </row>
    <row r="432" spans="1:15" ht="48.75" thickTop="1" thickBot="1" x14ac:dyDescent="0.3">
      <c r="A432" s="59"/>
      <c r="B432" s="85"/>
      <c r="C432" s="65"/>
      <c r="D432" s="65"/>
      <c r="E432" s="16" t="s">
        <v>924</v>
      </c>
      <c r="F432" s="16">
        <v>1</v>
      </c>
      <c r="G432" s="16"/>
      <c r="H432" s="16"/>
      <c r="I432" s="65"/>
      <c r="J432" s="45"/>
      <c r="K432" s="45"/>
      <c r="L432" s="45"/>
      <c r="M432" s="45"/>
      <c r="N432" s="45"/>
      <c r="O432" s="45"/>
    </row>
    <row r="433" spans="1:15" ht="64.5" thickTop="1" thickBot="1" x14ac:dyDescent="0.3">
      <c r="A433" s="59">
        <v>3</v>
      </c>
      <c r="B433" s="85" t="s">
        <v>926</v>
      </c>
      <c r="C433" s="65" t="s">
        <v>910</v>
      </c>
      <c r="D433" s="65" t="s">
        <v>925</v>
      </c>
      <c r="E433" s="16" t="s">
        <v>927</v>
      </c>
      <c r="F433" s="16">
        <v>1</v>
      </c>
      <c r="G433" s="16"/>
      <c r="H433" s="16"/>
      <c r="I433" s="63" t="s">
        <v>920</v>
      </c>
      <c r="J433" s="45"/>
      <c r="K433" s="45"/>
      <c r="L433" s="45"/>
      <c r="M433" s="45"/>
      <c r="N433" s="45"/>
      <c r="O433" s="45"/>
    </row>
    <row r="434" spans="1:15" ht="48.75" thickTop="1" thickBot="1" x14ac:dyDescent="0.3">
      <c r="A434" s="59"/>
      <c r="B434" s="85"/>
      <c r="C434" s="65"/>
      <c r="D434" s="65"/>
      <c r="E434" s="16" t="s">
        <v>924</v>
      </c>
      <c r="F434" s="16">
        <v>1</v>
      </c>
      <c r="G434" s="16"/>
      <c r="H434" s="16"/>
      <c r="I434" s="63"/>
      <c r="J434" s="45"/>
      <c r="K434" s="45"/>
      <c r="L434" s="45"/>
      <c r="M434" s="45"/>
      <c r="N434" s="45"/>
      <c r="O434" s="45"/>
    </row>
    <row r="435" spans="1:15" ht="48.75" thickTop="1" thickBot="1" x14ac:dyDescent="0.3">
      <c r="A435" s="59">
        <v>4</v>
      </c>
      <c r="B435" s="85" t="s">
        <v>929</v>
      </c>
      <c r="C435" s="65" t="s">
        <v>910</v>
      </c>
      <c r="D435" s="65" t="s">
        <v>928</v>
      </c>
      <c r="E435" s="30" t="s">
        <v>930</v>
      </c>
      <c r="F435" s="16"/>
      <c r="G435" s="16"/>
      <c r="H435" s="16"/>
      <c r="I435" s="63" t="s">
        <v>920</v>
      </c>
      <c r="J435" s="45"/>
      <c r="K435" s="45"/>
      <c r="L435" s="45"/>
      <c r="M435" s="45"/>
      <c r="N435" s="45"/>
      <c r="O435" s="45"/>
    </row>
    <row r="436" spans="1:15" ht="64.5" thickTop="1" thickBot="1" x14ac:dyDescent="0.3">
      <c r="A436" s="59"/>
      <c r="B436" s="85"/>
      <c r="C436" s="65"/>
      <c r="D436" s="65"/>
      <c r="E436" s="16" t="s">
        <v>931</v>
      </c>
      <c r="F436" s="16">
        <v>1</v>
      </c>
      <c r="G436" s="16"/>
      <c r="H436" s="16"/>
      <c r="I436" s="65"/>
      <c r="J436" s="45"/>
      <c r="K436" s="45"/>
      <c r="L436" s="45"/>
      <c r="M436" s="45"/>
      <c r="N436" s="45"/>
      <c r="O436" s="45"/>
    </row>
    <row r="437" spans="1:15" ht="33" thickTop="1" thickBot="1" x14ac:dyDescent="0.3">
      <c r="A437" s="59"/>
      <c r="B437" s="85"/>
      <c r="C437" s="65"/>
      <c r="D437" s="65"/>
      <c r="E437" s="16" t="s">
        <v>932</v>
      </c>
      <c r="F437" s="16">
        <v>1</v>
      </c>
      <c r="G437" s="16"/>
      <c r="H437" s="16"/>
      <c r="I437" s="65"/>
      <c r="J437" s="45"/>
      <c r="K437" s="45"/>
      <c r="L437" s="45"/>
      <c r="M437" s="45"/>
      <c r="N437" s="45"/>
      <c r="O437" s="45"/>
    </row>
    <row r="438" spans="1:15" ht="33" thickTop="1" thickBot="1" x14ac:dyDescent="0.3">
      <c r="A438" s="59"/>
      <c r="B438" s="85"/>
      <c r="C438" s="65"/>
      <c r="D438" s="65"/>
      <c r="E438" s="30" t="s">
        <v>933</v>
      </c>
      <c r="F438" s="16"/>
      <c r="G438" s="16"/>
      <c r="H438" s="16"/>
      <c r="I438" s="65"/>
      <c r="J438" s="45"/>
      <c r="K438" s="45"/>
      <c r="L438" s="45"/>
      <c r="M438" s="45"/>
      <c r="N438" s="45"/>
      <c r="O438" s="45"/>
    </row>
    <row r="439" spans="1:15" ht="48.75" thickTop="1" thickBot="1" x14ac:dyDescent="0.3">
      <c r="A439" s="59"/>
      <c r="B439" s="85"/>
      <c r="C439" s="65"/>
      <c r="D439" s="65"/>
      <c r="E439" s="16" t="s">
        <v>934</v>
      </c>
      <c r="F439" s="16">
        <v>1</v>
      </c>
      <c r="G439" s="16"/>
      <c r="H439" s="16"/>
      <c r="I439" s="65"/>
      <c r="J439" s="45"/>
      <c r="K439" s="45"/>
      <c r="L439" s="45"/>
      <c r="M439" s="45"/>
      <c r="N439" s="45"/>
      <c r="O439" s="45"/>
    </row>
    <row r="440" spans="1:15" ht="48.75" thickTop="1" thickBot="1" x14ac:dyDescent="0.3">
      <c r="A440" s="59"/>
      <c r="B440" s="85"/>
      <c r="C440" s="65"/>
      <c r="D440" s="65"/>
      <c r="E440" s="16" t="s">
        <v>935</v>
      </c>
      <c r="F440" s="16">
        <v>1</v>
      </c>
      <c r="G440" s="16"/>
      <c r="H440" s="16"/>
      <c r="I440" s="65"/>
      <c r="J440" s="45"/>
      <c r="K440" s="45"/>
      <c r="L440" s="45"/>
      <c r="M440" s="45"/>
      <c r="N440" s="45"/>
      <c r="O440" s="45"/>
    </row>
    <row r="441" spans="1:15" ht="33" thickTop="1" thickBot="1" x14ac:dyDescent="0.3">
      <c r="A441" s="59"/>
      <c r="B441" s="85"/>
      <c r="C441" s="65"/>
      <c r="D441" s="65"/>
      <c r="E441" s="16" t="s">
        <v>936</v>
      </c>
      <c r="F441" s="16">
        <v>1</v>
      </c>
      <c r="G441" s="16"/>
      <c r="H441" s="16"/>
      <c r="I441" s="65"/>
      <c r="J441" s="45"/>
      <c r="K441" s="45"/>
      <c r="L441" s="45"/>
      <c r="M441" s="45"/>
      <c r="N441" s="45"/>
      <c r="O441" s="45"/>
    </row>
    <row r="442" spans="1:15" ht="48.75" thickTop="1" thickBot="1" x14ac:dyDescent="0.3">
      <c r="A442" s="59">
        <v>5</v>
      </c>
      <c r="B442" s="85" t="s">
        <v>938</v>
      </c>
      <c r="C442" s="65" t="s">
        <v>910</v>
      </c>
      <c r="D442" s="65" t="s">
        <v>937</v>
      </c>
      <c r="E442" s="30" t="s">
        <v>930</v>
      </c>
      <c r="F442" s="16"/>
      <c r="G442" s="16"/>
      <c r="H442" s="16"/>
      <c r="I442" s="63" t="s">
        <v>920</v>
      </c>
      <c r="J442" s="45"/>
      <c r="K442" s="45"/>
      <c r="L442" s="45"/>
      <c r="M442" s="45"/>
      <c r="N442" s="45"/>
      <c r="O442" s="45"/>
    </row>
    <row r="443" spans="1:15" ht="111.75" thickTop="1" thickBot="1" x14ac:dyDescent="0.3">
      <c r="A443" s="59"/>
      <c r="B443" s="85"/>
      <c r="C443" s="65"/>
      <c r="D443" s="65"/>
      <c r="E443" s="16" t="s">
        <v>939</v>
      </c>
      <c r="F443" s="16">
        <v>1</v>
      </c>
      <c r="G443" s="16"/>
      <c r="H443" s="16"/>
      <c r="I443" s="63"/>
      <c r="J443" s="45"/>
      <c r="K443" s="45"/>
      <c r="L443" s="45"/>
      <c r="M443" s="45"/>
      <c r="N443" s="45"/>
      <c r="O443" s="45"/>
    </row>
    <row r="444" spans="1:15" ht="64.5" thickTop="1" thickBot="1" x14ac:dyDescent="0.3">
      <c r="A444" s="59"/>
      <c r="B444" s="85"/>
      <c r="C444" s="65"/>
      <c r="D444" s="65"/>
      <c r="E444" s="16" t="s">
        <v>940</v>
      </c>
      <c r="F444" s="16"/>
      <c r="G444" s="16">
        <v>3</v>
      </c>
      <c r="H444" s="16" t="s">
        <v>941</v>
      </c>
      <c r="I444" s="63"/>
      <c r="J444" s="45"/>
      <c r="K444" s="45"/>
      <c r="L444" s="45"/>
      <c r="M444" s="45"/>
      <c r="N444" s="45"/>
      <c r="O444" s="45"/>
    </row>
    <row r="445" spans="1:15" ht="33" thickTop="1" thickBot="1" x14ac:dyDescent="0.3">
      <c r="A445" s="59"/>
      <c r="B445" s="85"/>
      <c r="C445" s="65"/>
      <c r="D445" s="65"/>
      <c r="E445" s="16" t="s">
        <v>942</v>
      </c>
      <c r="F445" s="16">
        <v>1</v>
      </c>
      <c r="G445" s="16"/>
      <c r="H445" s="16"/>
      <c r="I445" s="63"/>
      <c r="J445" s="45"/>
      <c r="K445" s="45"/>
      <c r="L445" s="45"/>
      <c r="M445" s="45"/>
      <c r="N445" s="45"/>
      <c r="O445" s="45"/>
    </row>
    <row r="446" spans="1:15" ht="17.25" thickTop="1" thickBot="1" x14ac:dyDescent="0.3">
      <c r="A446" s="59"/>
      <c r="B446" s="85"/>
      <c r="C446" s="65"/>
      <c r="D446" s="65"/>
      <c r="E446" s="30" t="s">
        <v>943</v>
      </c>
      <c r="F446" s="16"/>
      <c r="G446" s="16"/>
      <c r="H446" s="16"/>
      <c r="I446" s="63"/>
      <c r="J446" s="45"/>
      <c r="K446" s="45"/>
      <c r="L446" s="45"/>
      <c r="M446" s="45"/>
      <c r="N446" s="45"/>
      <c r="O446" s="45"/>
    </row>
    <row r="447" spans="1:15" ht="96" thickTop="1" thickBot="1" x14ac:dyDescent="0.3">
      <c r="A447" s="59"/>
      <c r="B447" s="85"/>
      <c r="C447" s="65"/>
      <c r="D447" s="65"/>
      <c r="E447" s="16" t="s">
        <v>944</v>
      </c>
      <c r="F447" s="16">
        <v>1</v>
      </c>
      <c r="G447" s="16"/>
      <c r="H447" s="16"/>
      <c r="I447" s="63"/>
      <c r="J447" s="45"/>
      <c r="K447" s="45"/>
      <c r="L447" s="45"/>
      <c r="M447" s="45"/>
      <c r="N447" s="45"/>
      <c r="O447" s="45"/>
    </row>
    <row r="448" spans="1:15" ht="17.25" thickTop="1" thickBot="1" x14ac:dyDescent="0.3">
      <c r="A448" s="13" t="s">
        <v>945</v>
      </c>
      <c r="B448" s="91" t="s">
        <v>946</v>
      </c>
      <c r="C448" s="91"/>
      <c r="D448" s="91"/>
      <c r="E448" s="91"/>
      <c r="F448" s="91"/>
      <c r="G448" s="91"/>
      <c r="H448" s="91"/>
      <c r="I448" s="91"/>
      <c r="J448" s="91"/>
      <c r="K448" s="91"/>
      <c r="L448" s="91"/>
      <c r="M448" s="91"/>
      <c r="N448" s="91"/>
      <c r="O448" s="91"/>
    </row>
    <row r="449" spans="1:15" ht="80.25" thickTop="1" thickBot="1" x14ac:dyDescent="0.3">
      <c r="A449" s="59">
        <v>1</v>
      </c>
      <c r="B449" s="85" t="s">
        <v>947</v>
      </c>
      <c r="C449" s="65" t="s">
        <v>859</v>
      </c>
      <c r="D449" s="65" t="s">
        <v>948</v>
      </c>
      <c r="E449" s="30" t="s">
        <v>949</v>
      </c>
      <c r="F449" s="16"/>
      <c r="G449" s="16"/>
      <c r="H449" s="16"/>
      <c r="I449" s="63" t="s">
        <v>966</v>
      </c>
      <c r="J449" s="45"/>
      <c r="K449" s="45"/>
      <c r="L449" s="45"/>
      <c r="M449" s="45"/>
      <c r="N449" s="45"/>
      <c r="O449" s="45"/>
    </row>
    <row r="450" spans="1:15" ht="96" thickTop="1" thickBot="1" x14ac:dyDescent="0.3">
      <c r="A450" s="59"/>
      <c r="B450" s="85"/>
      <c r="C450" s="65"/>
      <c r="D450" s="65"/>
      <c r="E450" s="16" t="s">
        <v>950</v>
      </c>
      <c r="F450" s="16">
        <v>1</v>
      </c>
      <c r="G450" s="16"/>
      <c r="H450" s="16"/>
      <c r="I450" s="65"/>
      <c r="J450" s="45"/>
      <c r="K450" s="45"/>
      <c r="L450" s="45"/>
      <c r="M450" s="45"/>
      <c r="N450" s="45"/>
      <c r="O450" s="45"/>
    </row>
    <row r="451" spans="1:15" ht="64.5" thickTop="1" thickBot="1" x14ac:dyDescent="0.3">
      <c r="A451" s="59"/>
      <c r="B451" s="85"/>
      <c r="C451" s="65"/>
      <c r="D451" s="65"/>
      <c r="E451" s="16" t="s">
        <v>951</v>
      </c>
      <c r="F451" s="16">
        <v>1</v>
      </c>
      <c r="G451" s="16"/>
      <c r="H451" s="16"/>
      <c r="I451" s="65"/>
      <c r="J451" s="45"/>
      <c r="K451" s="45"/>
      <c r="L451" s="45"/>
      <c r="M451" s="45"/>
      <c r="N451" s="45"/>
      <c r="O451" s="45"/>
    </row>
    <row r="452" spans="1:15" ht="64.5" thickTop="1" thickBot="1" x14ac:dyDescent="0.3">
      <c r="A452" s="59"/>
      <c r="B452" s="85"/>
      <c r="C452" s="65"/>
      <c r="D452" s="65"/>
      <c r="E452" s="30" t="s">
        <v>952</v>
      </c>
      <c r="F452" s="16"/>
      <c r="G452" s="16"/>
      <c r="H452" s="16"/>
      <c r="I452" s="65"/>
      <c r="J452" s="45"/>
      <c r="K452" s="45"/>
      <c r="L452" s="45"/>
      <c r="M452" s="45"/>
      <c r="N452" s="45"/>
      <c r="O452" s="45"/>
    </row>
    <row r="453" spans="1:15" ht="111.75" thickTop="1" thickBot="1" x14ac:dyDescent="0.3">
      <c r="A453" s="59"/>
      <c r="B453" s="85"/>
      <c r="C453" s="65"/>
      <c r="D453" s="65"/>
      <c r="E453" s="16" t="s">
        <v>953</v>
      </c>
      <c r="F453" s="16">
        <v>1</v>
      </c>
      <c r="G453" s="16"/>
      <c r="H453" s="16"/>
      <c r="I453" s="65"/>
      <c r="J453" s="45"/>
      <c r="K453" s="45"/>
      <c r="L453" s="45"/>
      <c r="M453" s="45"/>
      <c r="N453" s="45"/>
      <c r="O453" s="45"/>
    </row>
    <row r="454" spans="1:15" ht="143.25" thickTop="1" thickBot="1" x14ac:dyDescent="0.3">
      <c r="A454" s="59"/>
      <c r="B454" s="85"/>
      <c r="C454" s="65"/>
      <c r="D454" s="65"/>
      <c r="E454" s="16" t="s">
        <v>954</v>
      </c>
      <c r="F454" s="16">
        <v>1</v>
      </c>
      <c r="G454" s="16"/>
      <c r="H454" s="16"/>
      <c r="I454" s="65"/>
      <c r="J454" s="45"/>
      <c r="K454" s="45"/>
      <c r="L454" s="45"/>
      <c r="M454" s="45"/>
      <c r="N454" s="45"/>
      <c r="O454" s="45"/>
    </row>
    <row r="455" spans="1:15" ht="64.5" thickTop="1" thickBot="1" x14ac:dyDescent="0.3">
      <c r="A455" s="59"/>
      <c r="B455" s="85"/>
      <c r="C455" s="65"/>
      <c r="D455" s="65"/>
      <c r="E455" s="30" t="s">
        <v>955</v>
      </c>
      <c r="F455" s="16"/>
      <c r="G455" s="16"/>
      <c r="H455" s="16"/>
      <c r="I455" s="65"/>
      <c r="J455" s="45"/>
      <c r="K455" s="45"/>
      <c r="L455" s="45"/>
      <c r="M455" s="45"/>
      <c r="N455" s="45"/>
      <c r="O455" s="45"/>
    </row>
    <row r="456" spans="1:15" ht="127.5" thickTop="1" thickBot="1" x14ac:dyDescent="0.3">
      <c r="A456" s="59"/>
      <c r="B456" s="85"/>
      <c r="C456" s="65"/>
      <c r="D456" s="65"/>
      <c r="E456" s="16" t="s">
        <v>956</v>
      </c>
      <c r="F456" s="16">
        <v>1</v>
      </c>
      <c r="G456" s="16"/>
      <c r="H456" s="16"/>
      <c r="I456" s="65"/>
      <c r="J456" s="45"/>
      <c r="K456" s="45"/>
      <c r="L456" s="45"/>
      <c r="M456" s="45"/>
      <c r="N456" s="45"/>
      <c r="O456" s="45"/>
    </row>
    <row r="457" spans="1:15" ht="96" thickTop="1" thickBot="1" x14ac:dyDescent="0.3">
      <c r="A457" s="59"/>
      <c r="B457" s="85"/>
      <c r="C457" s="65"/>
      <c r="D457" s="65"/>
      <c r="E457" s="16" t="s">
        <v>957</v>
      </c>
      <c r="F457" s="16">
        <v>1</v>
      </c>
      <c r="G457" s="16"/>
      <c r="H457" s="16"/>
      <c r="I457" s="65"/>
      <c r="J457" s="45"/>
      <c r="K457" s="45"/>
      <c r="L457" s="45"/>
      <c r="M457" s="45"/>
      <c r="N457" s="45"/>
      <c r="O457" s="45"/>
    </row>
    <row r="458" spans="1:15" ht="64.5" thickTop="1" thickBot="1" x14ac:dyDescent="0.3">
      <c r="A458" s="59"/>
      <c r="B458" s="85"/>
      <c r="C458" s="65"/>
      <c r="D458" s="65"/>
      <c r="E458" s="30" t="s">
        <v>958</v>
      </c>
      <c r="F458" s="16"/>
      <c r="G458" s="16"/>
      <c r="H458" s="16"/>
      <c r="I458" s="65"/>
      <c r="J458" s="45"/>
      <c r="K458" s="45"/>
      <c r="L458" s="45"/>
      <c r="M458" s="45"/>
      <c r="N458" s="45"/>
      <c r="O458" s="45"/>
    </row>
    <row r="459" spans="1:15" ht="96" thickTop="1" thickBot="1" x14ac:dyDescent="0.3">
      <c r="A459" s="59"/>
      <c r="B459" s="85"/>
      <c r="C459" s="65"/>
      <c r="D459" s="65"/>
      <c r="E459" s="16" t="s">
        <v>959</v>
      </c>
      <c r="F459" s="16"/>
      <c r="G459" s="16"/>
      <c r="H459" s="16"/>
      <c r="I459" s="65"/>
      <c r="J459" s="45"/>
      <c r="K459" s="45"/>
      <c r="L459" s="45"/>
      <c r="M459" s="45"/>
      <c r="N459" s="45"/>
      <c r="O459" s="45"/>
    </row>
    <row r="460" spans="1:15" ht="127.5" thickTop="1" thickBot="1" x14ac:dyDescent="0.3">
      <c r="A460" s="59"/>
      <c r="B460" s="85"/>
      <c r="C460" s="65"/>
      <c r="D460" s="65"/>
      <c r="E460" s="16" t="s">
        <v>960</v>
      </c>
      <c r="F460" s="16"/>
      <c r="G460" s="16"/>
      <c r="H460" s="16"/>
      <c r="I460" s="65"/>
      <c r="J460" s="45"/>
      <c r="K460" s="45"/>
      <c r="L460" s="45"/>
      <c r="M460" s="45"/>
      <c r="N460" s="45"/>
      <c r="O460" s="45"/>
    </row>
    <row r="461" spans="1:15" ht="48.75" thickTop="1" thickBot="1" x14ac:dyDescent="0.3">
      <c r="A461" s="59"/>
      <c r="B461" s="85"/>
      <c r="C461" s="65"/>
      <c r="D461" s="65"/>
      <c r="E461" s="30" t="s">
        <v>961</v>
      </c>
      <c r="F461" s="16"/>
      <c r="G461" s="16"/>
      <c r="H461" s="16"/>
      <c r="I461" s="65"/>
      <c r="J461" s="45"/>
      <c r="K461" s="45"/>
      <c r="L461" s="45"/>
      <c r="M461" s="45"/>
      <c r="N461" s="45"/>
      <c r="O461" s="45"/>
    </row>
    <row r="462" spans="1:15" ht="80.25" thickTop="1" thickBot="1" x14ac:dyDescent="0.3">
      <c r="A462" s="59"/>
      <c r="B462" s="85"/>
      <c r="C462" s="65"/>
      <c r="D462" s="65"/>
      <c r="E462" s="16" t="s">
        <v>962</v>
      </c>
      <c r="F462" s="16">
        <v>1</v>
      </c>
      <c r="G462" s="16"/>
      <c r="H462" s="16"/>
      <c r="I462" s="65"/>
      <c r="J462" s="45"/>
      <c r="K462" s="45"/>
      <c r="L462" s="45"/>
      <c r="M462" s="45"/>
      <c r="N462" s="45"/>
      <c r="O462" s="45"/>
    </row>
    <row r="463" spans="1:15" ht="127.5" thickTop="1" thickBot="1" x14ac:dyDescent="0.3">
      <c r="A463" s="59"/>
      <c r="B463" s="85"/>
      <c r="C463" s="65"/>
      <c r="D463" s="65"/>
      <c r="E463" s="16" t="s">
        <v>963</v>
      </c>
      <c r="F463" s="16">
        <v>1</v>
      </c>
      <c r="G463" s="16"/>
      <c r="H463" s="16"/>
      <c r="I463" s="65"/>
      <c r="J463" s="45"/>
      <c r="K463" s="45"/>
      <c r="L463" s="45"/>
      <c r="M463" s="45"/>
      <c r="N463" s="45"/>
      <c r="O463" s="45"/>
    </row>
    <row r="464" spans="1:15" ht="48.75" thickTop="1" thickBot="1" x14ac:dyDescent="0.3">
      <c r="A464" s="59"/>
      <c r="B464" s="85"/>
      <c r="C464" s="65"/>
      <c r="D464" s="65"/>
      <c r="E464" s="30" t="s">
        <v>964</v>
      </c>
      <c r="F464" s="16"/>
      <c r="G464" s="16"/>
      <c r="H464" s="16"/>
      <c r="I464" s="65"/>
      <c r="J464" s="45"/>
      <c r="K464" s="45"/>
      <c r="L464" s="45"/>
      <c r="M464" s="45"/>
      <c r="N464" s="45"/>
      <c r="O464" s="45"/>
    </row>
    <row r="465" spans="1:15" ht="222" thickTop="1" thickBot="1" x14ac:dyDescent="0.3">
      <c r="A465" s="59"/>
      <c r="B465" s="85"/>
      <c r="C465" s="65"/>
      <c r="D465" s="65"/>
      <c r="E465" s="16" t="s">
        <v>965</v>
      </c>
      <c r="F465" s="16">
        <v>1</v>
      </c>
      <c r="G465" s="16"/>
      <c r="H465" s="16"/>
      <c r="I465" s="65"/>
      <c r="J465" s="45"/>
      <c r="K465" s="45"/>
      <c r="L465" s="45"/>
      <c r="M465" s="45"/>
      <c r="N465" s="45"/>
      <c r="O465" s="45"/>
    </row>
    <row r="466" spans="1:15" ht="17.25" thickTop="1" thickBot="1" x14ac:dyDescent="0.3">
      <c r="A466" s="13" t="s">
        <v>995</v>
      </c>
      <c r="B466" s="78" t="s">
        <v>967</v>
      </c>
      <c r="C466" s="78"/>
      <c r="D466" s="78"/>
      <c r="E466" s="78"/>
      <c r="F466" s="78"/>
      <c r="G466" s="78"/>
      <c r="H466" s="78"/>
      <c r="I466" s="78"/>
      <c r="J466" s="78"/>
      <c r="K466" s="78"/>
      <c r="L466" s="78"/>
      <c r="M466" s="78"/>
      <c r="N466" s="78"/>
      <c r="O466" s="78"/>
    </row>
    <row r="467" spans="1:15" ht="17.25" thickTop="1" thickBot="1" x14ac:dyDescent="0.3">
      <c r="A467" s="59">
        <v>1</v>
      </c>
      <c r="B467" s="103" t="s">
        <v>968</v>
      </c>
      <c r="C467" s="104" t="s">
        <v>969</v>
      </c>
      <c r="D467" s="62" t="s">
        <v>970</v>
      </c>
      <c r="E467" s="22"/>
      <c r="F467" s="16"/>
      <c r="G467" s="16"/>
      <c r="H467" s="16"/>
      <c r="I467" s="105" t="s">
        <v>971</v>
      </c>
      <c r="J467" s="45"/>
      <c r="K467" s="45"/>
      <c r="L467" s="45"/>
      <c r="M467" s="45"/>
      <c r="N467" s="45"/>
      <c r="O467" s="45"/>
    </row>
    <row r="468" spans="1:15" ht="48.75" thickTop="1" thickBot="1" x14ac:dyDescent="0.3">
      <c r="A468" s="59"/>
      <c r="B468" s="103"/>
      <c r="C468" s="104"/>
      <c r="D468" s="62"/>
      <c r="E468" s="47" t="s">
        <v>972</v>
      </c>
      <c r="F468" s="16">
        <v>1</v>
      </c>
      <c r="G468" s="16"/>
      <c r="H468" s="16"/>
      <c r="I468" s="105"/>
      <c r="J468" s="45"/>
      <c r="K468" s="45"/>
      <c r="L468" s="45"/>
      <c r="M468" s="45"/>
      <c r="N468" s="45"/>
      <c r="O468" s="45"/>
    </row>
    <row r="469" spans="1:15" ht="206.25" thickTop="1" thickBot="1" x14ac:dyDescent="0.3">
      <c r="A469" s="59"/>
      <c r="B469" s="103"/>
      <c r="C469" s="104"/>
      <c r="D469" s="62"/>
      <c r="E469" s="47" t="s">
        <v>973</v>
      </c>
      <c r="F469" s="16">
        <v>1</v>
      </c>
      <c r="G469" s="16"/>
      <c r="H469" s="16"/>
      <c r="I469" s="105"/>
      <c r="J469" s="45"/>
      <c r="K469" s="45"/>
      <c r="L469" s="45"/>
      <c r="M469" s="45"/>
      <c r="N469" s="45"/>
      <c r="O469" s="45"/>
    </row>
    <row r="470" spans="1:15" ht="96" thickTop="1" thickBot="1" x14ac:dyDescent="0.3">
      <c r="A470" s="59"/>
      <c r="B470" s="103"/>
      <c r="C470" s="104"/>
      <c r="D470" s="62"/>
      <c r="E470" s="40" t="s">
        <v>974</v>
      </c>
      <c r="F470" s="16"/>
      <c r="G470" s="16"/>
      <c r="H470" s="16"/>
      <c r="I470" s="105"/>
      <c r="J470" s="45"/>
      <c r="K470" s="45"/>
      <c r="L470" s="45"/>
      <c r="M470" s="45"/>
      <c r="N470" s="45"/>
      <c r="O470" s="45"/>
    </row>
    <row r="471" spans="1:15" ht="96" thickTop="1" thickBot="1" x14ac:dyDescent="0.3">
      <c r="A471" s="59"/>
      <c r="B471" s="103"/>
      <c r="C471" s="104"/>
      <c r="D471" s="62"/>
      <c r="E471" s="22" t="s">
        <v>975</v>
      </c>
      <c r="F471" s="16">
        <v>1</v>
      </c>
      <c r="G471" s="16"/>
      <c r="H471" s="16"/>
      <c r="I471" s="105"/>
      <c r="J471" s="45"/>
      <c r="K471" s="45"/>
      <c r="L471" s="45"/>
      <c r="M471" s="45"/>
      <c r="N471" s="45"/>
      <c r="O471" s="45"/>
    </row>
    <row r="472" spans="1:15" ht="96" thickTop="1" thickBot="1" x14ac:dyDescent="0.3">
      <c r="A472" s="59"/>
      <c r="B472" s="103"/>
      <c r="C472" s="104"/>
      <c r="D472" s="62"/>
      <c r="E472" s="40" t="s">
        <v>976</v>
      </c>
      <c r="F472" s="16"/>
      <c r="G472" s="16"/>
      <c r="H472" s="16"/>
      <c r="I472" s="105"/>
      <c r="J472" s="45"/>
      <c r="K472" s="45"/>
      <c r="L472" s="45"/>
      <c r="M472" s="45"/>
      <c r="N472" s="45"/>
      <c r="O472" s="45"/>
    </row>
    <row r="473" spans="1:15" ht="48.75" thickTop="1" thickBot="1" x14ac:dyDescent="0.3">
      <c r="A473" s="59"/>
      <c r="B473" s="103"/>
      <c r="C473" s="104"/>
      <c r="D473" s="62"/>
      <c r="E473" s="22" t="s">
        <v>977</v>
      </c>
      <c r="F473" s="16">
        <v>1</v>
      </c>
      <c r="G473" s="16"/>
      <c r="H473" s="16"/>
      <c r="I473" s="105"/>
      <c r="J473" s="45"/>
      <c r="K473" s="45"/>
      <c r="L473" s="45"/>
      <c r="M473" s="45"/>
      <c r="N473" s="45"/>
      <c r="O473" s="45"/>
    </row>
    <row r="474" spans="1:15" ht="80.25" thickTop="1" thickBot="1" x14ac:dyDescent="0.3">
      <c r="A474" s="59"/>
      <c r="B474" s="103"/>
      <c r="C474" s="104"/>
      <c r="D474" s="62"/>
      <c r="E474" s="22" t="s">
        <v>978</v>
      </c>
      <c r="F474" s="16">
        <v>1</v>
      </c>
      <c r="G474" s="16"/>
      <c r="H474" s="16"/>
      <c r="I474" s="105"/>
      <c r="J474" s="45"/>
      <c r="K474" s="45"/>
      <c r="L474" s="45"/>
      <c r="M474" s="45"/>
      <c r="N474" s="45"/>
      <c r="O474" s="45"/>
    </row>
    <row r="475" spans="1:15" ht="127.5" thickTop="1" thickBot="1" x14ac:dyDescent="0.3">
      <c r="A475" s="59"/>
      <c r="B475" s="103"/>
      <c r="C475" s="104"/>
      <c r="D475" s="62"/>
      <c r="E475" s="40" t="s">
        <v>979</v>
      </c>
      <c r="F475" s="16"/>
      <c r="G475" s="16"/>
      <c r="H475" s="16"/>
      <c r="I475" s="105"/>
      <c r="J475" s="45"/>
      <c r="K475" s="45"/>
      <c r="L475" s="45"/>
      <c r="M475" s="45"/>
      <c r="N475" s="45"/>
      <c r="O475" s="45"/>
    </row>
    <row r="476" spans="1:15" ht="111.75" thickTop="1" thickBot="1" x14ac:dyDescent="0.3">
      <c r="A476" s="59"/>
      <c r="B476" s="103"/>
      <c r="C476" s="104"/>
      <c r="D476" s="62"/>
      <c r="E476" s="22" t="s">
        <v>980</v>
      </c>
      <c r="F476" s="16">
        <v>1</v>
      </c>
      <c r="G476" s="16"/>
      <c r="H476" s="16"/>
      <c r="I476" s="105"/>
      <c r="J476" s="45"/>
      <c r="K476" s="45"/>
      <c r="L476" s="45"/>
      <c r="M476" s="45"/>
      <c r="N476" s="45"/>
      <c r="O476" s="45"/>
    </row>
    <row r="477" spans="1:15" ht="159" thickTop="1" thickBot="1" x14ac:dyDescent="0.3">
      <c r="A477" s="59"/>
      <c r="B477" s="103"/>
      <c r="C477" s="104"/>
      <c r="D477" s="62"/>
      <c r="E477" s="40" t="s">
        <v>981</v>
      </c>
      <c r="F477" s="16"/>
      <c r="G477" s="16"/>
      <c r="H477" s="16"/>
      <c r="I477" s="105"/>
      <c r="J477" s="45"/>
      <c r="K477" s="45"/>
      <c r="L477" s="45"/>
      <c r="M477" s="45"/>
      <c r="N477" s="45"/>
      <c r="O477" s="45"/>
    </row>
    <row r="478" spans="1:15" ht="48.75" thickTop="1" thickBot="1" x14ac:dyDescent="0.3">
      <c r="A478" s="59"/>
      <c r="B478" s="103"/>
      <c r="C478" s="104"/>
      <c r="D478" s="62"/>
      <c r="E478" s="22" t="s">
        <v>977</v>
      </c>
      <c r="F478" s="16">
        <v>1</v>
      </c>
      <c r="G478" s="16"/>
      <c r="H478" s="16"/>
      <c r="I478" s="105"/>
      <c r="J478" s="45"/>
      <c r="K478" s="45"/>
      <c r="L478" s="45"/>
      <c r="M478" s="45"/>
      <c r="N478" s="45"/>
      <c r="O478" s="45"/>
    </row>
    <row r="479" spans="1:15" ht="80.25" thickTop="1" thickBot="1" x14ac:dyDescent="0.3">
      <c r="A479" s="59"/>
      <c r="B479" s="103"/>
      <c r="C479" s="104"/>
      <c r="D479" s="62"/>
      <c r="E479" s="22" t="s">
        <v>978</v>
      </c>
      <c r="F479" s="16">
        <v>1</v>
      </c>
      <c r="G479" s="16"/>
      <c r="H479" s="16"/>
      <c r="I479" s="105"/>
      <c r="J479" s="45"/>
      <c r="K479" s="45"/>
      <c r="L479" s="45"/>
      <c r="M479" s="45"/>
      <c r="N479" s="45"/>
      <c r="O479" s="45"/>
    </row>
    <row r="480" spans="1:15" ht="17.25" thickTop="1" thickBot="1" x14ac:dyDescent="0.3">
      <c r="A480" s="59">
        <v>2</v>
      </c>
      <c r="B480" s="103" t="s">
        <v>982</v>
      </c>
      <c r="C480" s="104" t="s">
        <v>969</v>
      </c>
      <c r="D480" s="62" t="s">
        <v>983</v>
      </c>
      <c r="E480" s="22"/>
      <c r="F480" s="16"/>
      <c r="G480" s="16"/>
      <c r="H480" s="16"/>
      <c r="I480" s="105" t="s">
        <v>971</v>
      </c>
      <c r="J480" s="45"/>
      <c r="K480" s="45"/>
      <c r="L480" s="45"/>
      <c r="M480" s="45"/>
      <c r="N480" s="45"/>
      <c r="O480" s="45"/>
    </row>
    <row r="481" spans="1:15" ht="64.5" thickTop="1" thickBot="1" x14ac:dyDescent="0.3">
      <c r="A481" s="59"/>
      <c r="B481" s="103"/>
      <c r="C481" s="104"/>
      <c r="D481" s="62"/>
      <c r="E481" s="47" t="s">
        <v>984</v>
      </c>
      <c r="F481" s="16">
        <v>1</v>
      </c>
      <c r="G481" s="16"/>
      <c r="H481" s="16"/>
      <c r="I481" s="105"/>
      <c r="J481" s="45"/>
      <c r="K481" s="45"/>
      <c r="L481" s="45"/>
      <c r="M481" s="45"/>
      <c r="N481" s="45"/>
      <c r="O481" s="45"/>
    </row>
    <row r="482" spans="1:15" ht="48.75" thickTop="1" thickBot="1" x14ac:dyDescent="0.3">
      <c r="A482" s="59"/>
      <c r="B482" s="103"/>
      <c r="C482" s="104"/>
      <c r="D482" s="62"/>
      <c r="E482" s="47" t="s">
        <v>985</v>
      </c>
      <c r="F482" s="16">
        <v>1</v>
      </c>
      <c r="G482" s="16"/>
      <c r="H482" s="16"/>
      <c r="I482" s="105"/>
      <c r="J482" s="45"/>
      <c r="K482" s="45"/>
      <c r="L482" s="45"/>
      <c r="M482" s="45"/>
      <c r="N482" s="45"/>
      <c r="O482" s="45"/>
    </row>
    <row r="483" spans="1:15" ht="159" thickTop="1" thickBot="1" x14ac:dyDescent="0.3">
      <c r="A483" s="59"/>
      <c r="B483" s="103"/>
      <c r="C483" s="104"/>
      <c r="D483" s="62"/>
      <c r="E483" s="47" t="s">
        <v>986</v>
      </c>
      <c r="F483" s="16">
        <v>1</v>
      </c>
      <c r="G483" s="16"/>
      <c r="H483" s="16"/>
      <c r="I483" s="105"/>
      <c r="J483" s="45"/>
      <c r="K483" s="45"/>
      <c r="L483" s="45"/>
      <c r="M483" s="45"/>
      <c r="N483" s="45"/>
      <c r="O483" s="45"/>
    </row>
    <row r="484" spans="1:15" ht="96" thickTop="1" thickBot="1" x14ac:dyDescent="0.3">
      <c r="A484" s="59"/>
      <c r="B484" s="103"/>
      <c r="C484" s="104"/>
      <c r="D484" s="62"/>
      <c r="E484" s="40" t="s">
        <v>974</v>
      </c>
      <c r="F484" s="16"/>
      <c r="G484" s="16"/>
      <c r="H484" s="16"/>
      <c r="I484" s="105"/>
      <c r="J484" s="45"/>
      <c r="K484" s="45"/>
      <c r="L484" s="45"/>
      <c r="M484" s="45"/>
      <c r="N484" s="45"/>
      <c r="O484" s="45"/>
    </row>
    <row r="485" spans="1:15" ht="96" thickTop="1" thickBot="1" x14ac:dyDescent="0.3">
      <c r="A485" s="59"/>
      <c r="B485" s="103"/>
      <c r="C485" s="104"/>
      <c r="D485" s="62"/>
      <c r="E485" s="22" t="s">
        <v>975</v>
      </c>
      <c r="F485" s="16">
        <v>1</v>
      </c>
      <c r="G485" s="16"/>
      <c r="H485" s="16"/>
      <c r="I485" s="105"/>
      <c r="J485" s="45"/>
      <c r="K485" s="45"/>
      <c r="L485" s="45"/>
      <c r="M485" s="45"/>
      <c r="N485" s="45"/>
      <c r="O485" s="45"/>
    </row>
    <row r="486" spans="1:15" ht="96" thickTop="1" thickBot="1" x14ac:dyDescent="0.3">
      <c r="A486" s="59"/>
      <c r="B486" s="103"/>
      <c r="C486" s="104"/>
      <c r="D486" s="62"/>
      <c r="E486" s="40" t="s">
        <v>976</v>
      </c>
      <c r="F486" s="16"/>
      <c r="G486" s="16"/>
      <c r="H486" s="16"/>
      <c r="I486" s="105"/>
      <c r="J486" s="45"/>
      <c r="K486" s="45"/>
      <c r="L486" s="45"/>
      <c r="M486" s="45"/>
      <c r="N486" s="45"/>
      <c r="O486" s="45"/>
    </row>
    <row r="487" spans="1:15" ht="48.75" thickTop="1" thickBot="1" x14ac:dyDescent="0.3">
      <c r="A487" s="59"/>
      <c r="B487" s="103"/>
      <c r="C487" s="104"/>
      <c r="D487" s="62"/>
      <c r="E487" s="22" t="s">
        <v>977</v>
      </c>
      <c r="F487" s="16">
        <v>1</v>
      </c>
      <c r="G487" s="16"/>
      <c r="H487" s="16"/>
      <c r="I487" s="105"/>
      <c r="J487" s="45"/>
      <c r="K487" s="45"/>
      <c r="L487" s="45"/>
      <c r="M487" s="45"/>
      <c r="N487" s="45"/>
      <c r="O487" s="45"/>
    </row>
    <row r="488" spans="1:15" ht="80.25" thickTop="1" thickBot="1" x14ac:dyDescent="0.3">
      <c r="A488" s="59"/>
      <c r="B488" s="103"/>
      <c r="C488" s="104"/>
      <c r="D488" s="62"/>
      <c r="E488" s="22" t="s">
        <v>978</v>
      </c>
      <c r="F488" s="16">
        <v>1</v>
      </c>
      <c r="G488" s="16"/>
      <c r="H488" s="16"/>
      <c r="I488" s="105"/>
      <c r="J488" s="45"/>
      <c r="K488" s="45"/>
      <c r="L488" s="45"/>
      <c r="M488" s="45"/>
      <c r="N488" s="45"/>
      <c r="O488" s="45"/>
    </row>
    <row r="489" spans="1:15" ht="127.5" thickTop="1" thickBot="1" x14ac:dyDescent="0.3">
      <c r="A489" s="59"/>
      <c r="B489" s="103"/>
      <c r="C489" s="104"/>
      <c r="D489" s="62"/>
      <c r="E489" s="40" t="s">
        <v>979</v>
      </c>
      <c r="F489" s="16"/>
      <c r="G489" s="16"/>
      <c r="H489" s="16"/>
      <c r="I489" s="105"/>
      <c r="J489" s="45"/>
      <c r="K489" s="45"/>
      <c r="L489" s="45"/>
      <c r="M489" s="45"/>
      <c r="N489" s="45"/>
      <c r="O489" s="45"/>
    </row>
    <row r="490" spans="1:15" ht="111.75" thickTop="1" thickBot="1" x14ac:dyDescent="0.3">
      <c r="A490" s="59"/>
      <c r="B490" s="103"/>
      <c r="C490" s="104"/>
      <c r="D490" s="62"/>
      <c r="E490" s="22" t="s">
        <v>980</v>
      </c>
      <c r="F490" s="16">
        <v>1</v>
      </c>
      <c r="G490" s="16"/>
      <c r="H490" s="16"/>
      <c r="I490" s="105"/>
      <c r="J490" s="45"/>
      <c r="K490" s="45"/>
      <c r="L490" s="45"/>
      <c r="M490" s="45"/>
      <c r="N490" s="45"/>
      <c r="O490" s="45"/>
    </row>
    <row r="491" spans="1:15" ht="159" thickTop="1" thickBot="1" x14ac:dyDescent="0.3">
      <c r="A491" s="59"/>
      <c r="B491" s="103"/>
      <c r="C491" s="104"/>
      <c r="D491" s="62"/>
      <c r="E491" s="40" t="s">
        <v>981</v>
      </c>
      <c r="F491" s="16"/>
      <c r="G491" s="16"/>
      <c r="H491" s="16"/>
      <c r="I491" s="105"/>
      <c r="J491" s="45"/>
      <c r="K491" s="45"/>
      <c r="L491" s="45"/>
      <c r="M491" s="45"/>
      <c r="N491" s="45"/>
      <c r="O491" s="45"/>
    </row>
    <row r="492" spans="1:15" ht="48.75" thickTop="1" thickBot="1" x14ac:dyDescent="0.3">
      <c r="A492" s="59"/>
      <c r="B492" s="103"/>
      <c r="C492" s="104"/>
      <c r="D492" s="62"/>
      <c r="E492" s="22" t="s">
        <v>977</v>
      </c>
      <c r="F492" s="16">
        <v>1</v>
      </c>
      <c r="G492" s="16"/>
      <c r="H492" s="16"/>
      <c r="I492" s="105"/>
      <c r="J492" s="45"/>
      <c r="K492" s="45"/>
      <c r="L492" s="45"/>
      <c r="M492" s="45"/>
      <c r="N492" s="45"/>
      <c r="O492" s="45"/>
    </row>
    <row r="493" spans="1:15" ht="80.25" thickTop="1" thickBot="1" x14ac:dyDescent="0.3">
      <c r="A493" s="59"/>
      <c r="B493" s="103"/>
      <c r="C493" s="104"/>
      <c r="D493" s="62"/>
      <c r="E493" s="22" t="s">
        <v>978</v>
      </c>
      <c r="F493" s="16">
        <v>1</v>
      </c>
      <c r="G493" s="16"/>
      <c r="H493" s="16"/>
      <c r="I493" s="105"/>
      <c r="J493" s="45"/>
      <c r="K493" s="45"/>
      <c r="L493" s="45"/>
      <c r="M493" s="45"/>
      <c r="N493" s="45"/>
      <c r="O493" s="45"/>
    </row>
    <row r="494" spans="1:15" ht="17.25" thickTop="1" thickBot="1" x14ac:dyDescent="0.3">
      <c r="A494" s="59">
        <v>3</v>
      </c>
      <c r="B494" s="103" t="s">
        <v>987</v>
      </c>
      <c r="C494" s="104" t="s">
        <v>969</v>
      </c>
      <c r="D494" s="62" t="s">
        <v>988</v>
      </c>
      <c r="E494" s="22"/>
      <c r="F494" s="16"/>
      <c r="G494" s="16"/>
      <c r="H494" s="16"/>
      <c r="I494" s="105" t="s">
        <v>971</v>
      </c>
      <c r="J494" s="45"/>
      <c r="K494" s="45"/>
      <c r="L494" s="45"/>
      <c r="M494" s="45"/>
      <c r="N494" s="45"/>
      <c r="O494" s="45"/>
    </row>
    <row r="495" spans="1:15" ht="48.75" thickTop="1" thickBot="1" x14ac:dyDescent="0.3">
      <c r="A495" s="59"/>
      <c r="B495" s="103"/>
      <c r="C495" s="104"/>
      <c r="D495" s="62"/>
      <c r="E495" s="47" t="s">
        <v>989</v>
      </c>
      <c r="F495" s="16">
        <v>1</v>
      </c>
      <c r="G495" s="16"/>
      <c r="H495" s="16"/>
      <c r="I495" s="105"/>
      <c r="J495" s="45"/>
      <c r="K495" s="45"/>
      <c r="L495" s="45"/>
      <c r="M495" s="45"/>
      <c r="N495" s="45"/>
      <c r="O495" s="45"/>
    </row>
    <row r="496" spans="1:15" ht="33" thickTop="1" thickBot="1" x14ac:dyDescent="0.3">
      <c r="A496" s="59"/>
      <c r="B496" s="103"/>
      <c r="C496" s="104"/>
      <c r="D496" s="62"/>
      <c r="E496" s="47" t="s">
        <v>990</v>
      </c>
      <c r="F496" s="16">
        <v>1</v>
      </c>
      <c r="G496" s="16"/>
      <c r="H496" s="16"/>
      <c r="I496" s="105"/>
      <c r="J496" s="45"/>
      <c r="K496" s="45"/>
      <c r="L496" s="45"/>
      <c r="M496" s="45"/>
      <c r="N496" s="45"/>
      <c r="O496" s="45"/>
    </row>
    <row r="497" spans="1:15" ht="33" thickTop="1" thickBot="1" x14ac:dyDescent="0.3">
      <c r="A497" s="59"/>
      <c r="B497" s="103"/>
      <c r="C497" s="104"/>
      <c r="D497" s="62"/>
      <c r="E497" s="47" t="s">
        <v>991</v>
      </c>
      <c r="F497" s="16">
        <v>1</v>
      </c>
      <c r="G497" s="16"/>
      <c r="H497" s="16"/>
      <c r="I497" s="105"/>
      <c r="J497" s="45"/>
      <c r="K497" s="45"/>
      <c r="L497" s="45"/>
      <c r="M497" s="45"/>
      <c r="N497" s="45"/>
      <c r="O497" s="45"/>
    </row>
    <row r="498" spans="1:15" ht="80.25" thickTop="1" thickBot="1" x14ac:dyDescent="0.3">
      <c r="A498" s="59"/>
      <c r="B498" s="103"/>
      <c r="C498" s="104"/>
      <c r="D498" s="62"/>
      <c r="E498" s="47" t="s">
        <v>992</v>
      </c>
      <c r="F498" s="16">
        <v>1</v>
      </c>
      <c r="G498" s="16"/>
      <c r="H498" s="16"/>
      <c r="I498" s="105"/>
      <c r="J498" s="45"/>
      <c r="K498" s="45"/>
      <c r="L498" s="45"/>
      <c r="M498" s="45"/>
      <c r="N498" s="45"/>
      <c r="O498" s="45"/>
    </row>
    <row r="499" spans="1:15" ht="269.25" thickTop="1" thickBot="1" x14ac:dyDescent="0.3">
      <c r="A499" s="59"/>
      <c r="B499" s="103"/>
      <c r="C499" s="104"/>
      <c r="D499" s="62"/>
      <c r="E499" s="47" t="s">
        <v>993</v>
      </c>
      <c r="F499" s="16">
        <v>1</v>
      </c>
      <c r="G499" s="16"/>
      <c r="H499" s="16"/>
      <c r="I499" s="105"/>
      <c r="J499" s="45"/>
      <c r="K499" s="45"/>
      <c r="L499" s="45"/>
      <c r="M499" s="45"/>
      <c r="N499" s="45"/>
      <c r="O499" s="45"/>
    </row>
    <row r="500" spans="1:15" ht="159" thickTop="1" thickBot="1" x14ac:dyDescent="0.3">
      <c r="A500" s="59"/>
      <c r="B500" s="103"/>
      <c r="C500" s="104"/>
      <c r="D500" s="62"/>
      <c r="E500" s="47" t="s">
        <v>994</v>
      </c>
      <c r="F500" s="16">
        <v>1</v>
      </c>
      <c r="G500" s="16"/>
      <c r="H500" s="16"/>
      <c r="I500" s="105"/>
      <c r="J500" s="45"/>
      <c r="K500" s="45"/>
      <c r="L500" s="45"/>
      <c r="M500" s="45"/>
      <c r="N500" s="45"/>
      <c r="O500" s="45"/>
    </row>
    <row r="501" spans="1:15" ht="96" thickTop="1" thickBot="1" x14ac:dyDescent="0.3">
      <c r="A501" s="59"/>
      <c r="B501" s="103"/>
      <c r="C501" s="104"/>
      <c r="D501" s="62"/>
      <c r="E501" s="40" t="s">
        <v>974</v>
      </c>
      <c r="F501" s="16"/>
      <c r="G501" s="16"/>
      <c r="H501" s="16"/>
      <c r="I501" s="105"/>
      <c r="J501" s="45"/>
      <c r="K501" s="45"/>
      <c r="L501" s="45"/>
      <c r="M501" s="45"/>
      <c r="N501" s="45"/>
      <c r="O501" s="45"/>
    </row>
    <row r="502" spans="1:15" ht="96" thickTop="1" thickBot="1" x14ac:dyDescent="0.3">
      <c r="A502" s="59"/>
      <c r="B502" s="103"/>
      <c r="C502" s="104"/>
      <c r="D502" s="62"/>
      <c r="E502" s="22" t="s">
        <v>975</v>
      </c>
      <c r="F502" s="16">
        <v>1</v>
      </c>
      <c r="G502" s="16"/>
      <c r="H502" s="16"/>
      <c r="I502" s="105"/>
      <c r="J502" s="45"/>
      <c r="K502" s="45"/>
      <c r="L502" s="45"/>
      <c r="M502" s="45"/>
      <c r="N502" s="45"/>
      <c r="O502" s="45"/>
    </row>
    <row r="503" spans="1:15" ht="96" thickTop="1" thickBot="1" x14ac:dyDescent="0.3">
      <c r="A503" s="59"/>
      <c r="B503" s="103"/>
      <c r="C503" s="104"/>
      <c r="D503" s="62"/>
      <c r="E503" s="40" t="s">
        <v>976</v>
      </c>
      <c r="F503" s="16"/>
      <c r="G503" s="16"/>
      <c r="H503" s="16"/>
      <c r="I503" s="105"/>
      <c r="J503" s="45"/>
      <c r="K503" s="45"/>
      <c r="L503" s="45"/>
      <c r="M503" s="45"/>
      <c r="N503" s="45"/>
      <c r="O503" s="45"/>
    </row>
    <row r="504" spans="1:15" ht="48.75" thickTop="1" thickBot="1" x14ac:dyDescent="0.3">
      <c r="A504" s="59"/>
      <c r="B504" s="103"/>
      <c r="C504" s="104"/>
      <c r="D504" s="62"/>
      <c r="E504" s="22" t="s">
        <v>977</v>
      </c>
      <c r="F504" s="16">
        <v>1</v>
      </c>
      <c r="G504" s="16"/>
      <c r="H504" s="16"/>
      <c r="I504" s="105"/>
      <c r="J504" s="45"/>
      <c r="K504" s="45"/>
      <c r="L504" s="45"/>
      <c r="M504" s="45"/>
      <c r="N504" s="45"/>
      <c r="O504" s="45"/>
    </row>
    <row r="505" spans="1:15" ht="80.25" thickTop="1" thickBot="1" x14ac:dyDescent="0.3">
      <c r="A505" s="59"/>
      <c r="B505" s="103"/>
      <c r="C505" s="104"/>
      <c r="D505" s="62"/>
      <c r="E505" s="22" t="s">
        <v>978</v>
      </c>
      <c r="F505" s="16">
        <v>1</v>
      </c>
      <c r="G505" s="16"/>
      <c r="H505" s="16"/>
      <c r="I505" s="105"/>
      <c r="J505" s="45"/>
      <c r="K505" s="45"/>
      <c r="L505" s="45"/>
      <c r="M505" s="45"/>
      <c r="N505" s="45"/>
      <c r="O505" s="45"/>
    </row>
    <row r="506" spans="1:15" ht="127.5" thickTop="1" thickBot="1" x14ac:dyDescent="0.3">
      <c r="A506" s="59"/>
      <c r="B506" s="103"/>
      <c r="C506" s="104"/>
      <c r="D506" s="62"/>
      <c r="E506" s="40" t="s">
        <v>979</v>
      </c>
      <c r="F506" s="16"/>
      <c r="G506" s="16"/>
      <c r="H506" s="16"/>
      <c r="I506" s="105"/>
      <c r="J506" s="45"/>
      <c r="K506" s="45"/>
      <c r="L506" s="45"/>
      <c r="M506" s="45"/>
      <c r="N506" s="45"/>
      <c r="O506" s="45"/>
    </row>
    <row r="507" spans="1:15" ht="111.75" thickTop="1" thickBot="1" x14ac:dyDescent="0.3">
      <c r="A507" s="59"/>
      <c r="B507" s="103"/>
      <c r="C507" s="104"/>
      <c r="D507" s="62"/>
      <c r="E507" s="22" t="s">
        <v>980</v>
      </c>
      <c r="F507" s="16">
        <v>1</v>
      </c>
      <c r="G507" s="16"/>
      <c r="H507" s="16"/>
      <c r="I507" s="105"/>
      <c r="J507" s="45"/>
      <c r="K507" s="45"/>
      <c r="L507" s="45"/>
      <c r="M507" s="45"/>
      <c r="N507" s="45"/>
      <c r="O507" s="45"/>
    </row>
    <row r="508" spans="1:15" ht="159" thickTop="1" thickBot="1" x14ac:dyDescent="0.3">
      <c r="A508" s="59"/>
      <c r="B508" s="103"/>
      <c r="C508" s="104"/>
      <c r="D508" s="62"/>
      <c r="E508" s="40" t="s">
        <v>981</v>
      </c>
      <c r="F508" s="16"/>
      <c r="G508" s="16"/>
      <c r="H508" s="16"/>
      <c r="I508" s="105"/>
      <c r="J508" s="45"/>
      <c r="K508" s="45"/>
      <c r="L508" s="45"/>
      <c r="M508" s="45"/>
      <c r="N508" s="45"/>
      <c r="O508" s="45"/>
    </row>
    <row r="509" spans="1:15" ht="48.75" thickTop="1" thickBot="1" x14ac:dyDescent="0.3">
      <c r="A509" s="59"/>
      <c r="B509" s="103"/>
      <c r="C509" s="104"/>
      <c r="D509" s="62"/>
      <c r="E509" s="22" t="s">
        <v>977</v>
      </c>
      <c r="F509" s="16">
        <v>1</v>
      </c>
      <c r="G509" s="16"/>
      <c r="H509" s="16"/>
      <c r="I509" s="105"/>
      <c r="J509" s="45"/>
      <c r="K509" s="45"/>
      <c r="L509" s="45"/>
      <c r="M509" s="45"/>
      <c r="N509" s="45"/>
      <c r="O509" s="45"/>
    </row>
    <row r="510" spans="1:15" ht="80.25" thickTop="1" thickBot="1" x14ac:dyDescent="0.3">
      <c r="A510" s="59"/>
      <c r="B510" s="103"/>
      <c r="C510" s="104"/>
      <c r="D510" s="62"/>
      <c r="E510" s="22" t="s">
        <v>978</v>
      </c>
      <c r="F510" s="16">
        <v>1</v>
      </c>
      <c r="G510" s="16"/>
      <c r="H510" s="16"/>
      <c r="I510" s="105"/>
      <c r="J510" s="45"/>
      <c r="K510" s="45"/>
      <c r="L510" s="45"/>
      <c r="M510" s="45"/>
      <c r="N510" s="45"/>
      <c r="O510" s="45"/>
    </row>
    <row r="511" spans="1:15" ht="17.25" thickTop="1" thickBot="1" x14ac:dyDescent="0.3">
      <c r="A511" s="13" t="s">
        <v>1541</v>
      </c>
      <c r="B511" s="78" t="s">
        <v>996</v>
      </c>
      <c r="C511" s="78"/>
      <c r="D511" s="78"/>
      <c r="E511" s="78"/>
      <c r="F511" s="78"/>
      <c r="G511" s="78"/>
      <c r="H511" s="78"/>
      <c r="I511" s="78"/>
      <c r="J511" s="78"/>
      <c r="K511" s="78"/>
      <c r="L511" s="78"/>
      <c r="M511" s="78"/>
      <c r="N511" s="78"/>
      <c r="O511" s="78"/>
    </row>
    <row r="512" spans="1:15" ht="48.75" thickTop="1" thickBot="1" x14ac:dyDescent="0.3">
      <c r="A512" s="59">
        <v>1</v>
      </c>
      <c r="B512" s="59" t="s">
        <v>997</v>
      </c>
      <c r="C512" s="80" t="s">
        <v>969</v>
      </c>
      <c r="D512" s="62" t="s">
        <v>998</v>
      </c>
      <c r="E512" s="40" t="s">
        <v>999</v>
      </c>
      <c r="F512" s="16"/>
      <c r="G512" s="16"/>
      <c r="H512" s="16"/>
      <c r="I512" s="65" t="s">
        <v>1000</v>
      </c>
      <c r="J512" s="45"/>
      <c r="K512" s="45"/>
      <c r="L512" s="45"/>
      <c r="M512" s="45"/>
      <c r="N512" s="45"/>
      <c r="O512" s="45"/>
    </row>
    <row r="513" spans="1:15" ht="33" thickTop="1" thickBot="1" x14ac:dyDescent="0.3">
      <c r="A513" s="59"/>
      <c r="B513" s="59"/>
      <c r="C513" s="80"/>
      <c r="D513" s="62"/>
      <c r="E513" s="16" t="s">
        <v>1001</v>
      </c>
      <c r="F513" s="45">
        <v>1</v>
      </c>
      <c r="G513" s="16"/>
      <c r="H513" s="16"/>
      <c r="I513" s="65"/>
      <c r="J513" s="45"/>
      <c r="K513" s="45"/>
      <c r="L513" s="45"/>
      <c r="M513" s="45"/>
      <c r="N513" s="45"/>
      <c r="O513" s="45"/>
    </row>
    <row r="514" spans="1:15" ht="48.75" thickTop="1" thickBot="1" x14ac:dyDescent="0.3">
      <c r="A514" s="59"/>
      <c r="B514" s="59"/>
      <c r="C514" s="80"/>
      <c r="D514" s="62"/>
      <c r="E514" s="16" t="s">
        <v>1002</v>
      </c>
      <c r="F514" s="45"/>
      <c r="G514" s="16">
        <v>5</v>
      </c>
      <c r="H514" s="15" t="s">
        <v>1003</v>
      </c>
      <c r="I514" s="65"/>
      <c r="J514" s="45"/>
      <c r="K514" s="45"/>
      <c r="L514" s="45"/>
      <c r="M514" s="45"/>
      <c r="N514" s="45"/>
      <c r="O514" s="45"/>
    </row>
    <row r="515" spans="1:15" ht="111.75" thickTop="1" thickBot="1" x14ac:dyDescent="0.3">
      <c r="A515" s="59"/>
      <c r="B515" s="59"/>
      <c r="C515" s="80"/>
      <c r="D515" s="62"/>
      <c r="E515" s="40" t="s">
        <v>1004</v>
      </c>
      <c r="F515" s="16"/>
      <c r="G515" s="16"/>
      <c r="H515" s="16"/>
      <c r="I515" s="65"/>
      <c r="J515" s="45"/>
      <c r="K515" s="45"/>
      <c r="L515" s="45"/>
      <c r="M515" s="45"/>
      <c r="N515" s="45"/>
      <c r="O515" s="45"/>
    </row>
    <row r="516" spans="1:15" ht="48.75" thickTop="1" thickBot="1" x14ac:dyDescent="0.3">
      <c r="A516" s="59"/>
      <c r="B516" s="59"/>
      <c r="C516" s="80"/>
      <c r="D516" s="62"/>
      <c r="E516" s="22" t="s">
        <v>1005</v>
      </c>
      <c r="F516" s="16">
        <v>1</v>
      </c>
      <c r="G516" s="16"/>
      <c r="H516" s="16"/>
      <c r="I516" s="65"/>
      <c r="J516" s="45"/>
      <c r="K516" s="45"/>
      <c r="L516" s="45"/>
      <c r="M516" s="45"/>
      <c r="N516" s="45"/>
      <c r="O516" s="45"/>
    </row>
    <row r="517" spans="1:15" ht="80.25" thickTop="1" thickBot="1" x14ac:dyDescent="0.3">
      <c r="A517" s="59"/>
      <c r="B517" s="59"/>
      <c r="C517" s="80"/>
      <c r="D517" s="62"/>
      <c r="E517" s="40" t="s">
        <v>1006</v>
      </c>
      <c r="F517" s="16"/>
      <c r="G517" s="16"/>
      <c r="H517" s="16"/>
      <c r="I517" s="65"/>
      <c r="J517" s="45"/>
      <c r="K517" s="45"/>
      <c r="L517" s="45"/>
      <c r="M517" s="45"/>
      <c r="N517" s="45"/>
      <c r="O517" s="45"/>
    </row>
    <row r="518" spans="1:15" ht="64.5" thickTop="1" thickBot="1" x14ac:dyDescent="0.3">
      <c r="A518" s="59"/>
      <c r="B518" s="59"/>
      <c r="C518" s="80"/>
      <c r="D518" s="62"/>
      <c r="E518" s="22" t="s">
        <v>1007</v>
      </c>
      <c r="F518" s="16">
        <v>1</v>
      </c>
      <c r="G518" s="16"/>
      <c r="H518" s="16"/>
      <c r="I518" s="65"/>
      <c r="J518" s="45"/>
      <c r="K518" s="45"/>
      <c r="L518" s="45"/>
      <c r="M518" s="45"/>
      <c r="N518" s="45"/>
      <c r="O518" s="45"/>
    </row>
    <row r="519" spans="1:15" ht="127.5" thickTop="1" thickBot="1" x14ac:dyDescent="0.3">
      <c r="A519" s="59"/>
      <c r="B519" s="59"/>
      <c r="C519" s="80"/>
      <c r="D519" s="62"/>
      <c r="E519" s="40" t="s">
        <v>1008</v>
      </c>
      <c r="F519" s="16"/>
      <c r="G519" s="16"/>
      <c r="H519" s="16"/>
      <c r="I519" s="65"/>
      <c r="J519" s="45"/>
      <c r="K519" s="45"/>
      <c r="L519" s="45"/>
      <c r="M519" s="45"/>
      <c r="N519" s="45"/>
      <c r="O519" s="45"/>
    </row>
    <row r="520" spans="1:15" ht="111.75" thickTop="1" thickBot="1" x14ac:dyDescent="0.3">
      <c r="A520" s="59"/>
      <c r="B520" s="59"/>
      <c r="C520" s="80"/>
      <c r="D520" s="62"/>
      <c r="E520" s="22" t="s">
        <v>1009</v>
      </c>
      <c r="F520" s="16">
        <v>1</v>
      </c>
      <c r="G520" s="16"/>
      <c r="H520" s="16"/>
      <c r="I520" s="65"/>
      <c r="J520" s="45"/>
      <c r="K520" s="45"/>
      <c r="L520" s="45"/>
      <c r="M520" s="45"/>
      <c r="N520" s="45"/>
      <c r="O520" s="45"/>
    </row>
    <row r="521" spans="1:15" ht="80.25" thickTop="1" thickBot="1" x14ac:dyDescent="0.3">
      <c r="A521" s="59"/>
      <c r="B521" s="59"/>
      <c r="C521" s="80"/>
      <c r="D521" s="62"/>
      <c r="E521" s="22" t="s">
        <v>1010</v>
      </c>
      <c r="F521" s="16">
        <v>1</v>
      </c>
      <c r="G521" s="16"/>
      <c r="H521" s="15"/>
      <c r="I521" s="65"/>
      <c r="J521" s="45"/>
      <c r="K521" s="45"/>
      <c r="L521" s="45"/>
      <c r="M521" s="45"/>
      <c r="N521" s="45"/>
      <c r="O521" s="45"/>
    </row>
    <row r="522" spans="1:15" ht="33" thickTop="1" thickBot="1" x14ac:dyDescent="0.3">
      <c r="A522" s="59"/>
      <c r="B522" s="59"/>
      <c r="C522" s="80"/>
      <c r="D522" s="62"/>
      <c r="E522" s="22" t="s">
        <v>1011</v>
      </c>
      <c r="F522" s="16">
        <v>1</v>
      </c>
      <c r="G522" s="16"/>
      <c r="H522" s="16"/>
      <c r="I522" s="65"/>
      <c r="J522" s="45"/>
      <c r="K522" s="45"/>
      <c r="L522" s="45"/>
      <c r="M522" s="45"/>
      <c r="N522" s="45"/>
      <c r="O522" s="45"/>
    </row>
    <row r="523" spans="1:15" ht="159" thickTop="1" thickBot="1" x14ac:dyDescent="0.3">
      <c r="A523" s="59"/>
      <c r="B523" s="59"/>
      <c r="C523" s="80"/>
      <c r="D523" s="62"/>
      <c r="E523" s="22" t="s">
        <v>1012</v>
      </c>
      <c r="F523" s="16">
        <v>1</v>
      </c>
      <c r="G523" s="16"/>
      <c r="H523" s="16"/>
      <c r="I523" s="65"/>
      <c r="J523" s="45"/>
      <c r="K523" s="45"/>
      <c r="L523" s="45"/>
      <c r="M523" s="45"/>
      <c r="N523" s="45"/>
      <c r="O523" s="45"/>
    </row>
    <row r="524" spans="1:15" ht="96" thickTop="1" thickBot="1" x14ac:dyDescent="0.3">
      <c r="A524" s="59"/>
      <c r="B524" s="59"/>
      <c r="C524" s="80"/>
      <c r="D524" s="62"/>
      <c r="E524" s="40" t="s">
        <v>974</v>
      </c>
      <c r="F524" s="16"/>
      <c r="G524" s="16"/>
      <c r="H524" s="16"/>
      <c r="I524" s="65"/>
      <c r="J524" s="45"/>
      <c r="K524" s="45"/>
      <c r="L524" s="45"/>
      <c r="M524" s="45"/>
      <c r="N524" s="45"/>
      <c r="O524" s="45"/>
    </row>
    <row r="525" spans="1:15" ht="96" thickTop="1" thickBot="1" x14ac:dyDescent="0.3">
      <c r="A525" s="59"/>
      <c r="B525" s="59"/>
      <c r="C525" s="80"/>
      <c r="D525" s="62"/>
      <c r="E525" s="22" t="s">
        <v>1013</v>
      </c>
      <c r="F525" s="16">
        <v>1</v>
      </c>
      <c r="G525" s="16"/>
      <c r="H525" s="16"/>
      <c r="I525" s="65"/>
      <c r="J525" s="45"/>
      <c r="K525" s="45"/>
      <c r="L525" s="45"/>
      <c r="M525" s="45"/>
      <c r="N525" s="45"/>
      <c r="O525" s="45"/>
    </row>
    <row r="526" spans="1:15" ht="96" thickTop="1" thickBot="1" x14ac:dyDescent="0.3">
      <c r="A526" s="59"/>
      <c r="B526" s="59"/>
      <c r="C526" s="80"/>
      <c r="D526" s="62"/>
      <c r="E526" s="40" t="s">
        <v>976</v>
      </c>
      <c r="F526" s="16"/>
      <c r="G526" s="16"/>
      <c r="H526" s="16"/>
      <c r="I526" s="65"/>
      <c r="J526" s="45"/>
      <c r="K526" s="45"/>
      <c r="L526" s="45"/>
      <c r="M526" s="45"/>
      <c r="N526" s="45"/>
      <c r="O526" s="45"/>
    </row>
    <row r="527" spans="1:15" ht="64.5" thickTop="1" thickBot="1" x14ac:dyDescent="0.3">
      <c r="A527" s="59"/>
      <c r="B527" s="59"/>
      <c r="C527" s="80"/>
      <c r="D527" s="62"/>
      <c r="E527" s="22" t="s">
        <v>1014</v>
      </c>
      <c r="F527" s="16">
        <v>1</v>
      </c>
      <c r="G527" s="16"/>
      <c r="H527" s="16"/>
      <c r="I527" s="65"/>
      <c r="J527" s="45"/>
      <c r="K527" s="45"/>
      <c r="L527" s="45"/>
      <c r="M527" s="45"/>
      <c r="N527" s="45"/>
      <c r="O527" s="45"/>
    </row>
    <row r="528" spans="1:15" ht="80.25" thickTop="1" thickBot="1" x14ac:dyDescent="0.3">
      <c r="A528" s="59"/>
      <c r="B528" s="59"/>
      <c r="C528" s="80"/>
      <c r="D528" s="62"/>
      <c r="E528" s="22" t="s">
        <v>1015</v>
      </c>
      <c r="F528" s="16">
        <v>1</v>
      </c>
      <c r="G528" s="16"/>
      <c r="H528" s="15"/>
      <c r="I528" s="65"/>
      <c r="J528" s="45"/>
      <c r="K528" s="45"/>
      <c r="L528" s="45"/>
      <c r="M528" s="45"/>
      <c r="N528" s="45"/>
      <c r="O528" s="45"/>
    </row>
    <row r="529" spans="1:15" ht="127.5" thickTop="1" thickBot="1" x14ac:dyDescent="0.3">
      <c r="A529" s="59"/>
      <c r="B529" s="59"/>
      <c r="C529" s="80"/>
      <c r="D529" s="62"/>
      <c r="E529" s="40" t="s">
        <v>979</v>
      </c>
      <c r="F529" s="16"/>
      <c r="G529" s="16"/>
      <c r="H529" s="16"/>
      <c r="I529" s="65"/>
      <c r="J529" s="45"/>
      <c r="K529" s="45"/>
      <c r="L529" s="45"/>
      <c r="M529" s="45"/>
      <c r="N529" s="45"/>
      <c r="O529" s="45"/>
    </row>
    <row r="530" spans="1:15" ht="111.75" thickTop="1" thickBot="1" x14ac:dyDescent="0.3">
      <c r="A530" s="59"/>
      <c r="B530" s="59"/>
      <c r="C530" s="80"/>
      <c r="D530" s="62"/>
      <c r="E530" s="22" t="s">
        <v>1016</v>
      </c>
      <c r="F530" s="16">
        <v>1</v>
      </c>
      <c r="G530" s="16"/>
      <c r="H530" s="16"/>
      <c r="I530" s="65"/>
      <c r="J530" s="45"/>
      <c r="K530" s="45"/>
      <c r="L530" s="45"/>
      <c r="M530" s="45"/>
      <c r="N530" s="45"/>
      <c r="O530" s="45"/>
    </row>
    <row r="531" spans="1:15" ht="159" thickTop="1" thickBot="1" x14ac:dyDescent="0.3">
      <c r="A531" s="59"/>
      <c r="B531" s="59"/>
      <c r="C531" s="80"/>
      <c r="D531" s="62"/>
      <c r="E531" s="40" t="s">
        <v>981</v>
      </c>
      <c r="F531" s="16"/>
      <c r="G531" s="16"/>
      <c r="H531" s="16"/>
      <c r="I531" s="65"/>
      <c r="J531" s="45"/>
      <c r="K531" s="45"/>
      <c r="L531" s="45"/>
      <c r="M531" s="45"/>
      <c r="N531" s="45"/>
      <c r="O531" s="45"/>
    </row>
    <row r="532" spans="1:15" ht="64.5" thickTop="1" thickBot="1" x14ac:dyDescent="0.3">
      <c r="A532" s="59"/>
      <c r="B532" s="59"/>
      <c r="C532" s="80"/>
      <c r="D532" s="62"/>
      <c r="E532" s="22" t="s">
        <v>1014</v>
      </c>
      <c r="F532" s="16">
        <v>1</v>
      </c>
      <c r="G532" s="16"/>
      <c r="H532" s="16"/>
      <c r="I532" s="65"/>
      <c r="J532" s="45"/>
      <c r="K532" s="45"/>
      <c r="L532" s="45"/>
      <c r="M532" s="45"/>
      <c r="N532" s="45"/>
      <c r="O532" s="45"/>
    </row>
    <row r="533" spans="1:15" ht="80.25" thickTop="1" thickBot="1" x14ac:dyDescent="0.3">
      <c r="A533" s="59"/>
      <c r="B533" s="59"/>
      <c r="C533" s="80"/>
      <c r="D533" s="62"/>
      <c r="E533" s="22" t="s">
        <v>1015</v>
      </c>
      <c r="F533" s="16">
        <v>1</v>
      </c>
      <c r="G533" s="16"/>
      <c r="H533" s="16"/>
      <c r="I533" s="65"/>
      <c r="J533" s="45"/>
      <c r="K533" s="45"/>
      <c r="L533" s="45"/>
      <c r="M533" s="45"/>
      <c r="N533" s="45"/>
      <c r="O533" s="45"/>
    </row>
    <row r="534" spans="1:15" ht="17.25" thickTop="1" thickBot="1" x14ac:dyDescent="0.3">
      <c r="A534" s="59"/>
      <c r="B534" s="59"/>
      <c r="C534" s="80"/>
      <c r="D534" s="62"/>
      <c r="E534" s="22"/>
      <c r="F534" s="16"/>
      <c r="G534" s="16"/>
      <c r="H534" s="16"/>
      <c r="I534" s="21"/>
      <c r="J534" s="45"/>
      <c r="K534" s="45"/>
      <c r="L534" s="45"/>
      <c r="M534" s="45"/>
      <c r="N534" s="45"/>
      <c r="O534" s="45"/>
    </row>
    <row r="535" spans="1:15" ht="48.75" thickTop="1" thickBot="1" x14ac:dyDescent="0.3">
      <c r="A535" s="59">
        <v>2</v>
      </c>
      <c r="B535" s="59" t="s">
        <v>1017</v>
      </c>
      <c r="C535" s="80" t="s">
        <v>969</v>
      </c>
      <c r="D535" s="104" t="s">
        <v>1018</v>
      </c>
      <c r="E535" s="40" t="s">
        <v>1019</v>
      </c>
      <c r="F535" s="16"/>
      <c r="G535" s="16"/>
      <c r="H535" s="16"/>
      <c r="I535" s="65" t="s">
        <v>1020</v>
      </c>
      <c r="J535" s="45"/>
      <c r="K535" s="45"/>
      <c r="L535" s="45"/>
      <c r="M535" s="45"/>
      <c r="N535" s="45"/>
      <c r="O535" s="45"/>
    </row>
    <row r="536" spans="1:15" ht="33" thickTop="1" thickBot="1" x14ac:dyDescent="0.3">
      <c r="A536" s="59"/>
      <c r="B536" s="59"/>
      <c r="C536" s="80"/>
      <c r="D536" s="104"/>
      <c r="E536" s="42" t="s">
        <v>1021</v>
      </c>
      <c r="F536" s="16">
        <v>1</v>
      </c>
      <c r="G536" s="16"/>
      <c r="H536" s="16"/>
      <c r="I536" s="65"/>
      <c r="J536" s="45"/>
      <c r="K536" s="45"/>
      <c r="L536" s="45"/>
      <c r="M536" s="45"/>
      <c r="N536" s="45"/>
      <c r="O536" s="45"/>
    </row>
    <row r="537" spans="1:15" ht="17.25" thickTop="1" thickBot="1" x14ac:dyDescent="0.3">
      <c r="A537" s="59"/>
      <c r="B537" s="59"/>
      <c r="C537" s="80"/>
      <c r="D537" s="104"/>
      <c r="E537" s="22" t="s">
        <v>1022</v>
      </c>
      <c r="F537" s="16">
        <v>1</v>
      </c>
      <c r="G537" s="16"/>
      <c r="H537" s="16"/>
      <c r="I537" s="65"/>
      <c r="J537" s="45"/>
      <c r="K537" s="45"/>
      <c r="L537" s="45"/>
      <c r="M537" s="45"/>
      <c r="N537" s="45"/>
      <c r="O537" s="45"/>
    </row>
    <row r="538" spans="1:15" ht="48.75" thickTop="1" thickBot="1" x14ac:dyDescent="0.3">
      <c r="A538" s="59"/>
      <c r="B538" s="59"/>
      <c r="C538" s="80"/>
      <c r="D538" s="104"/>
      <c r="E538" s="22" t="s">
        <v>1023</v>
      </c>
      <c r="F538" s="16">
        <v>1</v>
      </c>
      <c r="G538" s="16"/>
      <c r="H538" s="16"/>
      <c r="I538" s="65"/>
      <c r="J538" s="45"/>
      <c r="K538" s="45"/>
      <c r="L538" s="45"/>
      <c r="M538" s="45"/>
      <c r="N538" s="45"/>
      <c r="O538" s="45"/>
    </row>
    <row r="539" spans="1:15" ht="33" thickTop="1" thickBot="1" x14ac:dyDescent="0.3">
      <c r="A539" s="59"/>
      <c r="B539" s="59"/>
      <c r="C539" s="80"/>
      <c r="D539" s="104"/>
      <c r="E539" s="22" t="s">
        <v>1024</v>
      </c>
      <c r="F539" s="16"/>
      <c r="G539" s="16"/>
      <c r="H539" s="15"/>
      <c r="I539" s="65"/>
      <c r="J539" s="45"/>
      <c r="K539" s="45"/>
      <c r="L539" s="45"/>
      <c r="M539" s="45"/>
      <c r="N539" s="45"/>
      <c r="O539" s="45"/>
    </row>
    <row r="540" spans="1:15" ht="48.75" thickTop="1" thickBot="1" x14ac:dyDescent="0.3">
      <c r="A540" s="59"/>
      <c r="B540" s="59"/>
      <c r="C540" s="80"/>
      <c r="D540" s="104"/>
      <c r="E540" s="22" t="s">
        <v>1025</v>
      </c>
      <c r="F540" s="16"/>
      <c r="G540" s="16">
        <v>5</v>
      </c>
      <c r="H540" s="15" t="s">
        <v>1003</v>
      </c>
      <c r="I540" s="65"/>
      <c r="J540" s="45"/>
      <c r="K540" s="45"/>
      <c r="L540" s="45"/>
      <c r="M540" s="45"/>
      <c r="N540" s="45"/>
      <c r="O540" s="45"/>
    </row>
    <row r="541" spans="1:15" ht="111.75" thickTop="1" thickBot="1" x14ac:dyDescent="0.3">
      <c r="A541" s="59"/>
      <c r="B541" s="59"/>
      <c r="C541" s="80"/>
      <c r="D541" s="104"/>
      <c r="E541" s="22" t="s">
        <v>1026</v>
      </c>
      <c r="F541" s="16">
        <v>1</v>
      </c>
      <c r="G541" s="16"/>
      <c r="H541" s="16"/>
      <c r="I541" s="65"/>
      <c r="J541" s="45"/>
      <c r="K541" s="45"/>
      <c r="L541" s="45"/>
      <c r="M541" s="45"/>
      <c r="N541" s="45"/>
      <c r="O541" s="45"/>
    </row>
    <row r="542" spans="1:15" ht="64.5" thickTop="1" thickBot="1" x14ac:dyDescent="0.3">
      <c r="A542" s="59"/>
      <c r="B542" s="59"/>
      <c r="C542" s="80"/>
      <c r="D542" s="104"/>
      <c r="E542" s="22" t="s">
        <v>1027</v>
      </c>
      <c r="F542" s="16">
        <v>1</v>
      </c>
      <c r="G542" s="16"/>
      <c r="H542" s="16"/>
      <c r="I542" s="65"/>
      <c r="J542" s="45"/>
      <c r="K542" s="45"/>
      <c r="L542" s="45"/>
      <c r="M542" s="45"/>
      <c r="N542" s="45"/>
      <c r="O542" s="45"/>
    </row>
    <row r="543" spans="1:15" ht="48.75" thickTop="1" thickBot="1" x14ac:dyDescent="0.3">
      <c r="A543" s="59"/>
      <c r="B543" s="59"/>
      <c r="C543" s="80"/>
      <c r="D543" s="104"/>
      <c r="E543" s="22" t="s">
        <v>1028</v>
      </c>
      <c r="F543" s="16">
        <v>1</v>
      </c>
      <c r="G543" s="16"/>
      <c r="H543" s="16"/>
      <c r="I543" s="65"/>
      <c r="J543" s="45"/>
      <c r="K543" s="45"/>
      <c r="L543" s="45"/>
      <c r="M543" s="45"/>
      <c r="N543" s="45"/>
      <c r="O543" s="45"/>
    </row>
    <row r="544" spans="1:15" ht="111.75" thickTop="1" thickBot="1" x14ac:dyDescent="0.3">
      <c r="A544" s="59"/>
      <c r="B544" s="59"/>
      <c r="C544" s="80"/>
      <c r="D544" s="104"/>
      <c r="E544" s="40" t="s">
        <v>1029</v>
      </c>
      <c r="F544" s="16"/>
      <c r="G544" s="16"/>
      <c r="H544" s="16"/>
      <c r="I544" s="65"/>
      <c r="J544" s="45"/>
      <c r="K544" s="45"/>
      <c r="L544" s="45"/>
      <c r="M544" s="45"/>
      <c r="N544" s="45"/>
      <c r="O544" s="45"/>
    </row>
    <row r="545" spans="1:15" ht="48.75" thickTop="1" thickBot="1" x14ac:dyDescent="0.3">
      <c r="A545" s="59"/>
      <c r="B545" s="59"/>
      <c r="C545" s="80"/>
      <c r="D545" s="104"/>
      <c r="E545" s="22" t="s">
        <v>1030</v>
      </c>
      <c r="F545" s="16">
        <v>1</v>
      </c>
      <c r="G545" s="16"/>
      <c r="H545" s="16"/>
      <c r="I545" s="65"/>
      <c r="J545" s="45"/>
      <c r="K545" s="45"/>
      <c r="L545" s="45"/>
      <c r="M545" s="45"/>
      <c r="N545" s="45"/>
      <c r="O545" s="45"/>
    </row>
    <row r="546" spans="1:15" ht="237.75" thickTop="1" thickBot="1" x14ac:dyDescent="0.3">
      <c r="A546" s="59"/>
      <c r="B546" s="59"/>
      <c r="C546" s="80"/>
      <c r="D546" s="104"/>
      <c r="E546" s="22" t="s">
        <v>1031</v>
      </c>
      <c r="F546" s="16">
        <v>1</v>
      </c>
      <c r="G546" s="16"/>
      <c r="H546" s="16"/>
      <c r="I546" s="65"/>
      <c r="J546" s="45"/>
      <c r="K546" s="45"/>
      <c r="L546" s="45"/>
      <c r="M546" s="45"/>
      <c r="N546" s="45"/>
      <c r="O546" s="45"/>
    </row>
    <row r="547" spans="1:15" ht="80.25" thickTop="1" thickBot="1" x14ac:dyDescent="0.3">
      <c r="A547" s="59"/>
      <c r="B547" s="59"/>
      <c r="C547" s="80"/>
      <c r="D547" s="104"/>
      <c r="E547" s="40" t="s">
        <v>1032</v>
      </c>
      <c r="F547" s="16"/>
      <c r="G547" s="16"/>
      <c r="H547" s="16"/>
      <c r="I547" s="65"/>
      <c r="J547" s="45"/>
      <c r="K547" s="45"/>
      <c r="L547" s="45"/>
      <c r="M547" s="45"/>
      <c r="N547" s="45"/>
      <c r="O547" s="45"/>
    </row>
    <row r="548" spans="1:15" ht="111.75" thickTop="1" thickBot="1" x14ac:dyDescent="0.3">
      <c r="A548" s="59"/>
      <c r="B548" s="59"/>
      <c r="C548" s="80"/>
      <c r="D548" s="104"/>
      <c r="E548" s="22" t="s">
        <v>1033</v>
      </c>
      <c r="F548" s="16">
        <v>1</v>
      </c>
      <c r="G548" s="16"/>
      <c r="H548" s="16"/>
      <c r="I548" s="65"/>
      <c r="J548" s="45"/>
      <c r="K548" s="45"/>
      <c r="L548" s="45"/>
      <c r="M548" s="45"/>
      <c r="N548" s="45"/>
      <c r="O548" s="45"/>
    </row>
    <row r="549" spans="1:15" ht="127.5" thickTop="1" thickBot="1" x14ac:dyDescent="0.3">
      <c r="A549" s="59"/>
      <c r="B549" s="59"/>
      <c r="C549" s="80"/>
      <c r="D549" s="104"/>
      <c r="E549" s="40" t="s">
        <v>1034</v>
      </c>
      <c r="F549" s="16"/>
      <c r="G549" s="16"/>
      <c r="H549" s="16"/>
      <c r="I549" s="65"/>
      <c r="J549" s="45"/>
      <c r="K549" s="45"/>
      <c r="L549" s="45"/>
      <c r="M549" s="45"/>
      <c r="N549" s="45"/>
      <c r="O549" s="45"/>
    </row>
    <row r="550" spans="1:15" ht="111.75" thickTop="1" thickBot="1" x14ac:dyDescent="0.3">
      <c r="A550" s="59"/>
      <c r="B550" s="59"/>
      <c r="C550" s="80"/>
      <c r="D550" s="104"/>
      <c r="E550" s="22" t="s">
        <v>1035</v>
      </c>
      <c r="F550" s="16">
        <v>1</v>
      </c>
      <c r="G550" s="16"/>
      <c r="H550" s="16"/>
      <c r="I550" s="65"/>
      <c r="J550" s="45"/>
      <c r="K550" s="45"/>
      <c r="L550" s="45"/>
      <c r="M550" s="45"/>
      <c r="N550" s="45"/>
      <c r="O550" s="45"/>
    </row>
    <row r="551" spans="1:15" ht="80.25" thickTop="1" thickBot="1" x14ac:dyDescent="0.3">
      <c r="A551" s="59"/>
      <c r="B551" s="59"/>
      <c r="C551" s="80"/>
      <c r="D551" s="104"/>
      <c r="E551" s="22" t="s">
        <v>1036</v>
      </c>
      <c r="F551" s="16">
        <v>1</v>
      </c>
      <c r="G551" s="16"/>
      <c r="H551" s="16"/>
      <c r="I551" s="65"/>
      <c r="J551" s="45"/>
      <c r="K551" s="45"/>
      <c r="L551" s="45"/>
      <c r="M551" s="45"/>
      <c r="N551" s="45"/>
      <c r="O551" s="45"/>
    </row>
    <row r="552" spans="1:15" ht="33" thickTop="1" thickBot="1" x14ac:dyDescent="0.3">
      <c r="A552" s="59"/>
      <c r="B552" s="59"/>
      <c r="C552" s="80"/>
      <c r="D552" s="104"/>
      <c r="E552" s="22" t="s">
        <v>1037</v>
      </c>
      <c r="F552" s="16">
        <v>1</v>
      </c>
      <c r="G552" s="16"/>
      <c r="H552" s="15"/>
      <c r="I552" s="65"/>
      <c r="J552" s="45"/>
      <c r="K552" s="45"/>
      <c r="L552" s="45"/>
      <c r="M552" s="45"/>
      <c r="N552" s="45"/>
      <c r="O552" s="45"/>
    </row>
    <row r="553" spans="1:15" ht="159" thickTop="1" thickBot="1" x14ac:dyDescent="0.3">
      <c r="A553" s="59"/>
      <c r="B553" s="59"/>
      <c r="C553" s="80"/>
      <c r="D553" s="104"/>
      <c r="E553" s="22" t="s">
        <v>1038</v>
      </c>
      <c r="F553" s="16">
        <v>1</v>
      </c>
      <c r="G553" s="16"/>
      <c r="H553" s="15"/>
      <c r="I553" s="65"/>
      <c r="J553" s="45"/>
      <c r="K553" s="45"/>
      <c r="L553" s="45"/>
      <c r="M553" s="45"/>
      <c r="N553" s="45"/>
      <c r="O553" s="45"/>
    </row>
    <row r="554" spans="1:15" ht="143.25" thickTop="1" thickBot="1" x14ac:dyDescent="0.3">
      <c r="A554" s="59"/>
      <c r="B554" s="59"/>
      <c r="C554" s="80"/>
      <c r="D554" s="104"/>
      <c r="E554" s="40" t="s">
        <v>1039</v>
      </c>
      <c r="F554" s="16"/>
      <c r="G554" s="16"/>
      <c r="H554" s="16"/>
      <c r="I554" s="65"/>
      <c r="J554" s="45"/>
      <c r="K554" s="45"/>
      <c r="L554" s="45"/>
      <c r="M554" s="45"/>
      <c r="N554" s="45"/>
      <c r="O554" s="45"/>
    </row>
    <row r="555" spans="1:15" ht="96" thickTop="1" thickBot="1" x14ac:dyDescent="0.3">
      <c r="A555" s="59"/>
      <c r="B555" s="59"/>
      <c r="C555" s="80"/>
      <c r="D555" s="104"/>
      <c r="E555" s="22" t="s">
        <v>1040</v>
      </c>
      <c r="F555" s="16">
        <v>1</v>
      </c>
      <c r="G555" s="16"/>
      <c r="H555" s="16"/>
      <c r="I555" s="65"/>
      <c r="J555" s="45"/>
      <c r="K555" s="45"/>
      <c r="L555" s="45"/>
      <c r="M555" s="45"/>
      <c r="N555" s="45"/>
      <c r="O555" s="45"/>
    </row>
    <row r="556" spans="1:15" ht="96" thickTop="1" thickBot="1" x14ac:dyDescent="0.3">
      <c r="A556" s="59"/>
      <c r="B556" s="59"/>
      <c r="C556" s="80"/>
      <c r="D556" s="104"/>
      <c r="E556" s="40" t="s">
        <v>1041</v>
      </c>
      <c r="F556" s="16"/>
      <c r="G556" s="16"/>
      <c r="H556" s="15"/>
      <c r="I556" s="65"/>
      <c r="J556" s="45"/>
      <c r="K556" s="45"/>
      <c r="L556" s="45"/>
      <c r="M556" s="45"/>
      <c r="N556" s="45"/>
      <c r="O556" s="45"/>
    </row>
    <row r="557" spans="1:15" ht="96" thickTop="1" thickBot="1" x14ac:dyDescent="0.3">
      <c r="A557" s="59"/>
      <c r="B557" s="59"/>
      <c r="C557" s="80"/>
      <c r="D557" s="104"/>
      <c r="E557" s="22" t="s">
        <v>975</v>
      </c>
      <c r="F557" s="16">
        <v>1</v>
      </c>
      <c r="G557" s="16"/>
      <c r="H557" s="15"/>
      <c r="I557" s="65"/>
      <c r="J557" s="45"/>
      <c r="K557" s="45"/>
      <c r="L557" s="45"/>
      <c r="M557" s="45"/>
      <c r="N557" s="45"/>
      <c r="O557" s="45"/>
    </row>
    <row r="558" spans="1:15" ht="96" thickTop="1" thickBot="1" x14ac:dyDescent="0.3">
      <c r="A558" s="59"/>
      <c r="B558" s="59"/>
      <c r="C558" s="80"/>
      <c r="D558" s="104"/>
      <c r="E558" s="40" t="s">
        <v>976</v>
      </c>
      <c r="F558" s="16"/>
      <c r="G558" s="16"/>
      <c r="H558" s="16"/>
      <c r="I558" s="65"/>
      <c r="J558" s="45"/>
      <c r="K558" s="45"/>
      <c r="L558" s="45"/>
      <c r="M558" s="45"/>
      <c r="N558" s="45"/>
      <c r="O558" s="45"/>
    </row>
    <row r="559" spans="1:15" ht="48.75" thickTop="1" thickBot="1" x14ac:dyDescent="0.3">
      <c r="A559" s="59"/>
      <c r="B559" s="59"/>
      <c r="C559" s="80"/>
      <c r="D559" s="104"/>
      <c r="E559" s="22" t="s">
        <v>977</v>
      </c>
      <c r="F559" s="16">
        <v>1</v>
      </c>
      <c r="G559" s="16"/>
      <c r="H559" s="15"/>
      <c r="I559" s="65"/>
      <c r="J559" s="45"/>
      <c r="K559" s="45"/>
      <c r="L559" s="45"/>
      <c r="M559" s="45"/>
      <c r="N559" s="45"/>
      <c r="O559" s="45"/>
    </row>
    <row r="560" spans="1:15" ht="80.25" thickTop="1" thickBot="1" x14ac:dyDescent="0.3">
      <c r="A560" s="59"/>
      <c r="B560" s="59"/>
      <c r="C560" s="80"/>
      <c r="D560" s="104"/>
      <c r="E560" s="22" t="s">
        <v>978</v>
      </c>
      <c r="F560" s="16">
        <v>1</v>
      </c>
      <c r="G560" s="16"/>
      <c r="H560" s="15"/>
      <c r="I560" s="65"/>
      <c r="J560" s="45"/>
      <c r="K560" s="45"/>
      <c r="L560" s="45"/>
      <c r="M560" s="45"/>
      <c r="N560" s="45"/>
      <c r="O560" s="45"/>
    </row>
    <row r="561" spans="1:15" ht="127.5" thickTop="1" thickBot="1" x14ac:dyDescent="0.3">
      <c r="A561" s="59"/>
      <c r="B561" s="59"/>
      <c r="C561" s="80"/>
      <c r="D561" s="104"/>
      <c r="E561" s="40" t="s">
        <v>979</v>
      </c>
      <c r="F561" s="16"/>
      <c r="G561" s="16"/>
      <c r="H561" s="15"/>
      <c r="I561" s="65"/>
      <c r="J561" s="45"/>
      <c r="K561" s="45"/>
      <c r="L561" s="45"/>
      <c r="M561" s="45"/>
      <c r="N561" s="45"/>
      <c r="O561" s="45"/>
    </row>
    <row r="562" spans="1:15" ht="111.75" thickTop="1" thickBot="1" x14ac:dyDescent="0.3">
      <c r="A562" s="59"/>
      <c r="B562" s="59"/>
      <c r="C562" s="80"/>
      <c r="D562" s="104"/>
      <c r="E562" s="22" t="s">
        <v>980</v>
      </c>
      <c r="F562" s="16">
        <v>1</v>
      </c>
      <c r="G562" s="16"/>
      <c r="H562" s="15"/>
      <c r="I562" s="65"/>
      <c r="J562" s="45"/>
      <c r="K562" s="45"/>
      <c r="L562" s="45"/>
      <c r="M562" s="45"/>
      <c r="N562" s="45"/>
      <c r="O562" s="45"/>
    </row>
    <row r="563" spans="1:15" ht="159" thickTop="1" thickBot="1" x14ac:dyDescent="0.3">
      <c r="A563" s="59"/>
      <c r="B563" s="59"/>
      <c r="C563" s="80"/>
      <c r="D563" s="104"/>
      <c r="E563" s="40" t="s">
        <v>981</v>
      </c>
      <c r="F563" s="16"/>
      <c r="G563" s="16"/>
      <c r="H563" s="15"/>
      <c r="I563" s="65"/>
      <c r="J563" s="45"/>
      <c r="K563" s="45"/>
      <c r="L563" s="45"/>
      <c r="M563" s="45"/>
      <c r="N563" s="45"/>
      <c r="O563" s="45"/>
    </row>
    <row r="564" spans="1:15" ht="48.75" thickTop="1" thickBot="1" x14ac:dyDescent="0.3">
      <c r="A564" s="59"/>
      <c r="B564" s="59"/>
      <c r="C564" s="80"/>
      <c r="D564" s="104"/>
      <c r="E564" s="22" t="s">
        <v>977</v>
      </c>
      <c r="F564" s="16">
        <v>1</v>
      </c>
      <c r="G564" s="16"/>
      <c r="H564" s="15"/>
      <c r="I564" s="65"/>
      <c r="J564" s="45"/>
      <c r="K564" s="45"/>
      <c r="L564" s="45"/>
      <c r="M564" s="45"/>
      <c r="N564" s="45"/>
      <c r="O564" s="45"/>
    </row>
    <row r="565" spans="1:15" ht="80.25" thickTop="1" thickBot="1" x14ac:dyDescent="0.3">
      <c r="A565" s="59"/>
      <c r="B565" s="59"/>
      <c r="C565" s="80"/>
      <c r="D565" s="104"/>
      <c r="E565" s="22" t="s">
        <v>978</v>
      </c>
      <c r="F565" s="16">
        <v>1</v>
      </c>
      <c r="G565" s="16"/>
      <c r="H565" s="15"/>
      <c r="I565" s="65"/>
      <c r="J565" s="45"/>
      <c r="K565" s="45"/>
      <c r="L565" s="45"/>
      <c r="M565" s="45"/>
      <c r="N565" s="45"/>
      <c r="O565" s="45"/>
    </row>
    <row r="566" spans="1:15" ht="17.25" thickTop="1" thickBot="1" x14ac:dyDescent="0.3">
      <c r="A566" s="59"/>
      <c r="B566" s="59"/>
      <c r="C566" s="80"/>
      <c r="D566" s="104"/>
      <c r="E566" s="22"/>
      <c r="F566" s="16"/>
      <c r="G566" s="16"/>
      <c r="H566" s="15"/>
      <c r="I566" s="22"/>
      <c r="J566" s="45"/>
      <c r="K566" s="45"/>
      <c r="L566" s="45"/>
      <c r="M566" s="45"/>
      <c r="N566" s="45"/>
      <c r="O566" s="45"/>
    </row>
    <row r="567" spans="1:15" ht="48.75" thickTop="1" thickBot="1" x14ac:dyDescent="0.3">
      <c r="A567" s="59">
        <v>3</v>
      </c>
      <c r="B567" s="59" t="s">
        <v>1042</v>
      </c>
      <c r="C567" s="80" t="s">
        <v>969</v>
      </c>
      <c r="D567" s="62" t="s">
        <v>1043</v>
      </c>
      <c r="E567" s="40" t="s">
        <v>1044</v>
      </c>
      <c r="F567" s="16"/>
      <c r="G567" s="16"/>
      <c r="H567" s="16"/>
      <c r="I567" s="65" t="s">
        <v>1045</v>
      </c>
      <c r="J567" s="45"/>
      <c r="K567" s="45"/>
      <c r="L567" s="45"/>
      <c r="M567" s="45"/>
      <c r="N567" s="45"/>
      <c r="O567" s="45"/>
    </row>
    <row r="568" spans="1:15" ht="33" thickTop="1" thickBot="1" x14ac:dyDescent="0.3">
      <c r="A568" s="59"/>
      <c r="B568" s="59"/>
      <c r="C568" s="80"/>
      <c r="D568" s="62"/>
      <c r="E568" s="42" t="s">
        <v>1021</v>
      </c>
      <c r="F568" s="16">
        <v>1</v>
      </c>
      <c r="G568" s="16"/>
      <c r="H568" s="16"/>
      <c r="I568" s="65"/>
      <c r="J568" s="45"/>
      <c r="K568" s="45"/>
      <c r="L568" s="45"/>
      <c r="M568" s="45"/>
      <c r="N568" s="45"/>
      <c r="O568" s="45"/>
    </row>
    <row r="569" spans="1:15" ht="17.25" thickTop="1" thickBot="1" x14ac:dyDescent="0.3">
      <c r="A569" s="59"/>
      <c r="B569" s="59"/>
      <c r="C569" s="80"/>
      <c r="D569" s="62"/>
      <c r="E569" s="22" t="s">
        <v>1022</v>
      </c>
      <c r="F569" s="16">
        <v>1</v>
      </c>
      <c r="G569" s="16"/>
      <c r="H569" s="16"/>
      <c r="I569" s="65"/>
      <c r="J569" s="45"/>
      <c r="K569" s="45"/>
      <c r="L569" s="45"/>
      <c r="M569" s="45"/>
      <c r="N569" s="45"/>
      <c r="O569" s="45"/>
    </row>
    <row r="570" spans="1:15" ht="48.75" thickTop="1" thickBot="1" x14ac:dyDescent="0.3">
      <c r="A570" s="59"/>
      <c r="B570" s="59"/>
      <c r="C570" s="80"/>
      <c r="D570" s="62"/>
      <c r="E570" s="22" t="s">
        <v>1023</v>
      </c>
      <c r="F570" s="16">
        <v>1</v>
      </c>
      <c r="G570" s="16"/>
      <c r="H570" s="16"/>
      <c r="I570" s="65"/>
      <c r="J570" s="45"/>
      <c r="K570" s="45"/>
      <c r="L570" s="45"/>
      <c r="M570" s="45"/>
      <c r="N570" s="45"/>
      <c r="O570" s="45"/>
    </row>
    <row r="571" spans="1:15" ht="33" thickTop="1" thickBot="1" x14ac:dyDescent="0.3">
      <c r="A571" s="59"/>
      <c r="B571" s="59"/>
      <c r="C571" s="80"/>
      <c r="D571" s="62"/>
      <c r="E571" s="22" t="s">
        <v>1024</v>
      </c>
      <c r="F571" s="16"/>
      <c r="G571" s="16"/>
      <c r="H571" s="15"/>
      <c r="I571" s="65"/>
      <c r="J571" s="45"/>
      <c r="K571" s="45"/>
      <c r="L571" s="45"/>
      <c r="M571" s="45"/>
      <c r="N571" s="45"/>
      <c r="O571" s="45"/>
    </row>
    <row r="572" spans="1:15" ht="48.75" thickTop="1" thickBot="1" x14ac:dyDescent="0.3">
      <c r="A572" s="59"/>
      <c r="B572" s="59"/>
      <c r="C572" s="80"/>
      <c r="D572" s="62"/>
      <c r="E572" s="22" t="s">
        <v>1025</v>
      </c>
      <c r="F572" s="16"/>
      <c r="G572" s="16">
        <v>5</v>
      </c>
      <c r="H572" s="15" t="s">
        <v>1003</v>
      </c>
      <c r="I572" s="65"/>
      <c r="J572" s="45"/>
      <c r="K572" s="45"/>
      <c r="L572" s="45"/>
      <c r="M572" s="45"/>
      <c r="N572" s="45"/>
      <c r="O572" s="45"/>
    </row>
    <row r="573" spans="1:15" ht="111.75" thickTop="1" thickBot="1" x14ac:dyDescent="0.3">
      <c r="A573" s="59"/>
      <c r="B573" s="59"/>
      <c r="C573" s="80"/>
      <c r="D573" s="62"/>
      <c r="E573" s="22" t="s">
        <v>1026</v>
      </c>
      <c r="F573" s="16">
        <v>1</v>
      </c>
      <c r="G573" s="16"/>
      <c r="H573" s="16"/>
      <c r="I573" s="65"/>
      <c r="J573" s="45"/>
      <c r="K573" s="45"/>
      <c r="L573" s="45"/>
      <c r="M573" s="45"/>
      <c r="N573" s="45"/>
      <c r="O573" s="45"/>
    </row>
    <row r="574" spans="1:15" ht="64.5" thickTop="1" thickBot="1" x14ac:dyDescent="0.3">
      <c r="A574" s="59"/>
      <c r="B574" s="59"/>
      <c r="C574" s="80"/>
      <c r="D574" s="62"/>
      <c r="E574" s="22" t="s">
        <v>1027</v>
      </c>
      <c r="F574" s="16">
        <v>1</v>
      </c>
      <c r="G574" s="16"/>
      <c r="H574" s="16"/>
      <c r="I574" s="65"/>
      <c r="J574" s="45"/>
      <c r="K574" s="45"/>
      <c r="L574" s="45"/>
      <c r="M574" s="45"/>
      <c r="N574" s="45"/>
      <c r="O574" s="45"/>
    </row>
    <row r="575" spans="1:15" ht="48.75" thickTop="1" thickBot="1" x14ac:dyDescent="0.3">
      <c r="A575" s="59"/>
      <c r="B575" s="59"/>
      <c r="C575" s="80"/>
      <c r="D575" s="62"/>
      <c r="E575" s="22" t="s">
        <v>1028</v>
      </c>
      <c r="F575" s="16">
        <v>1</v>
      </c>
      <c r="G575" s="16"/>
      <c r="H575" s="16"/>
      <c r="I575" s="65"/>
      <c r="J575" s="45"/>
      <c r="K575" s="45"/>
      <c r="L575" s="45"/>
      <c r="M575" s="45"/>
      <c r="N575" s="45"/>
      <c r="O575" s="45"/>
    </row>
    <row r="576" spans="1:15" ht="111.75" thickTop="1" thickBot="1" x14ac:dyDescent="0.3">
      <c r="A576" s="59"/>
      <c r="B576" s="59"/>
      <c r="C576" s="80"/>
      <c r="D576" s="62"/>
      <c r="E576" s="40" t="s">
        <v>1029</v>
      </c>
      <c r="F576" s="16"/>
      <c r="G576" s="16"/>
      <c r="H576" s="16"/>
      <c r="I576" s="65"/>
      <c r="J576" s="45"/>
      <c r="K576" s="45"/>
      <c r="L576" s="45"/>
      <c r="M576" s="45"/>
      <c r="N576" s="45"/>
      <c r="O576" s="45"/>
    </row>
    <row r="577" spans="1:15" ht="48.75" thickTop="1" thickBot="1" x14ac:dyDescent="0.3">
      <c r="A577" s="59"/>
      <c r="B577" s="59"/>
      <c r="C577" s="80"/>
      <c r="D577" s="62"/>
      <c r="E577" s="47" t="s">
        <v>1046</v>
      </c>
      <c r="F577" s="16">
        <v>1</v>
      </c>
      <c r="G577" s="16"/>
      <c r="H577" s="16"/>
      <c r="I577" s="65"/>
      <c r="J577" s="45"/>
      <c r="K577" s="45"/>
      <c r="L577" s="45"/>
      <c r="M577" s="45"/>
      <c r="N577" s="45"/>
      <c r="O577" s="45"/>
    </row>
    <row r="578" spans="1:15" ht="269.25" thickTop="1" thickBot="1" x14ac:dyDescent="0.3">
      <c r="A578" s="59"/>
      <c r="B578" s="59"/>
      <c r="C578" s="80"/>
      <c r="D578" s="62"/>
      <c r="E578" s="41" t="s">
        <v>1047</v>
      </c>
      <c r="F578" s="16">
        <v>1</v>
      </c>
      <c r="G578" s="16"/>
      <c r="H578" s="16"/>
      <c r="I578" s="65"/>
      <c r="J578" s="45"/>
      <c r="K578" s="45"/>
      <c r="L578" s="45"/>
      <c r="M578" s="45"/>
      <c r="N578" s="45"/>
      <c r="O578" s="45"/>
    </row>
    <row r="579" spans="1:15" ht="80.25" thickTop="1" thickBot="1" x14ac:dyDescent="0.3">
      <c r="A579" s="59"/>
      <c r="B579" s="59"/>
      <c r="C579" s="80"/>
      <c r="D579" s="62"/>
      <c r="E579" s="40" t="s">
        <v>1048</v>
      </c>
      <c r="F579" s="16"/>
      <c r="G579" s="16"/>
      <c r="H579" s="16"/>
      <c r="I579" s="65"/>
      <c r="J579" s="45"/>
      <c r="K579" s="45"/>
      <c r="L579" s="45"/>
      <c r="M579" s="45"/>
      <c r="N579" s="45"/>
      <c r="O579" s="45"/>
    </row>
    <row r="580" spans="1:15" ht="111.75" thickTop="1" thickBot="1" x14ac:dyDescent="0.3">
      <c r="A580" s="59"/>
      <c r="B580" s="59"/>
      <c r="C580" s="80"/>
      <c r="D580" s="62"/>
      <c r="E580" s="22" t="s">
        <v>1033</v>
      </c>
      <c r="F580" s="16">
        <v>1</v>
      </c>
      <c r="G580" s="16"/>
      <c r="H580" s="16"/>
      <c r="I580" s="65"/>
      <c r="J580" s="45"/>
      <c r="K580" s="45"/>
      <c r="L580" s="45"/>
      <c r="M580" s="45"/>
      <c r="N580" s="45"/>
      <c r="O580" s="45"/>
    </row>
    <row r="581" spans="1:15" ht="127.5" thickTop="1" thickBot="1" x14ac:dyDescent="0.3">
      <c r="A581" s="59"/>
      <c r="B581" s="59"/>
      <c r="C581" s="80"/>
      <c r="D581" s="62"/>
      <c r="E581" s="40" t="s">
        <v>1034</v>
      </c>
      <c r="F581" s="16"/>
      <c r="G581" s="16"/>
      <c r="H581" s="16"/>
      <c r="I581" s="65"/>
      <c r="J581" s="45"/>
      <c r="K581" s="45"/>
      <c r="L581" s="45"/>
      <c r="M581" s="45"/>
      <c r="N581" s="45"/>
      <c r="O581" s="45"/>
    </row>
    <row r="582" spans="1:15" ht="111.75" thickTop="1" thickBot="1" x14ac:dyDescent="0.3">
      <c r="A582" s="59"/>
      <c r="B582" s="59"/>
      <c r="C582" s="80"/>
      <c r="D582" s="62"/>
      <c r="E582" s="22" t="s">
        <v>1049</v>
      </c>
      <c r="F582" s="16">
        <v>1</v>
      </c>
      <c r="G582" s="16"/>
      <c r="H582" s="15"/>
      <c r="I582" s="65"/>
      <c r="J582" s="45"/>
      <c r="K582" s="45"/>
      <c r="L582" s="45"/>
      <c r="M582" s="45"/>
      <c r="N582" s="45"/>
      <c r="O582" s="45"/>
    </row>
    <row r="583" spans="1:15" ht="80.25" thickTop="1" thickBot="1" x14ac:dyDescent="0.3">
      <c r="A583" s="59"/>
      <c r="B583" s="59"/>
      <c r="C583" s="80"/>
      <c r="D583" s="62"/>
      <c r="E583" s="22" t="s">
        <v>1050</v>
      </c>
      <c r="F583" s="16"/>
      <c r="G583" s="16"/>
      <c r="H583" s="15"/>
      <c r="I583" s="65"/>
      <c r="J583" s="45"/>
      <c r="K583" s="45"/>
      <c r="L583" s="45"/>
      <c r="M583" s="45"/>
      <c r="N583" s="45"/>
      <c r="O583" s="45"/>
    </row>
    <row r="584" spans="1:15" ht="33" thickTop="1" thickBot="1" x14ac:dyDescent="0.3">
      <c r="A584" s="59"/>
      <c r="B584" s="59"/>
      <c r="C584" s="80"/>
      <c r="D584" s="62"/>
      <c r="E584" s="22" t="s">
        <v>1037</v>
      </c>
      <c r="F584" s="16"/>
      <c r="G584" s="16"/>
      <c r="H584" s="16"/>
      <c r="I584" s="65"/>
      <c r="J584" s="45"/>
      <c r="K584" s="45"/>
      <c r="L584" s="45"/>
      <c r="M584" s="45"/>
      <c r="N584" s="45"/>
      <c r="O584" s="45"/>
    </row>
    <row r="585" spans="1:15" ht="159" thickTop="1" thickBot="1" x14ac:dyDescent="0.3">
      <c r="A585" s="59"/>
      <c r="B585" s="59"/>
      <c r="C585" s="80"/>
      <c r="D585" s="62"/>
      <c r="E585" s="22" t="s">
        <v>1038</v>
      </c>
      <c r="F585" s="16"/>
      <c r="G585" s="16"/>
      <c r="H585" s="16"/>
      <c r="I585" s="65"/>
      <c r="J585" s="45"/>
      <c r="K585" s="45"/>
      <c r="L585" s="45"/>
      <c r="M585" s="45"/>
      <c r="N585" s="45"/>
      <c r="O585" s="45"/>
    </row>
    <row r="586" spans="1:15" ht="143.25" thickTop="1" thickBot="1" x14ac:dyDescent="0.3">
      <c r="A586" s="59"/>
      <c r="B586" s="59"/>
      <c r="C586" s="80"/>
      <c r="D586" s="62"/>
      <c r="E586" s="40" t="s">
        <v>1051</v>
      </c>
      <c r="F586" s="16"/>
      <c r="G586" s="16"/>
      <c r="H586" s="16"/>
      <c r="I586" s="65"/>
      <c r="J586" s="45"/>
      <c r="K586" s="45"/>
      <c r="L586" s="45"/>
      <c r="M586" s="45"/>
      <c r="N586" s="45"/>
      <c r="O586" s="45"/>
    </row>
    <row r="587" spans="1:15" ht="409.6" thickTop="1" thickBot="1" x14ac:dyDescent="0.3">
      <c r="A587" s="59"/>
      <c r="B587" s="59"/>
      <c r="C587" s="80"/>
      <c r="D587" s="62"/>
      <c r="E587" s="22" t="s">
        <v>1052</v>
      </c>
      <c r="F587" s="16">
        <v>1</v>
      </c>
      <c r="G587" s="16"/>
      <c r="H587" s="16"/>
      <c r="I587" s="65"/>
      <c r="J587" s="45"/>
      <c r="K587" s="45"/>
      <c r="L587" s="45"/>
      <c r="M587" s="45"/>
      <c r="N587" s="45"/>
      <c r="O587" s="45"/>
    </row>
    <row r="588" spans="1:15" ht="96" thickTop="1" thickBot="1" x14ac:dyDescent="0.3">
      <c r="A588" s="59"/>
      <c r="B588" s="59"/>
      <c r="C588" s="80"/>
      <c r="D588" s="62"/>
      <c r="E588" s="40" t="s">
        <v>1041</v>
      </c>
      <c r="F588" s="16"/>
      <c r="G588" s="16"/>
      <c r="H588" s="15"/>
      <c r="I588" s="65"/>
      <c r="J588" s="45"/>
      <c r="K588" s="45"/>
      <c r="L588" s="45"/>
      <c r="M588" s="45"/>
      <c r="N588" s="45"/>
      <c r="O588" s="45"/>
    </row>
    <row r="589" spans="1:15" ht="96" thickTop="1" thickBot="1" x14ac:dyDescent="0.3">
      <c r="A589" s="59"/>
      <c r="B589" s="59"/>
      <c r="C589" s="80"/>
      <c r="D589" s="62"/>
      <c r="E589" s="22" t="s">
        <v>975</v>
      </c>
      <c r="F589" s="16">
        <v>1</v>
      </c>
      <c r="G589" s="16"/>
      <c r="H589" s="15"/>
      <c r="I589" s="65"/>
      <c r="J589" s="45"/>
      <c r="K589" s="45"/>
      <c r="L589" s="45"/>
      <c r="M589" s="45"/>
      <c r="N589" s="45"/>
      <c r="O589" s="45"/>
    </row>
    <row r="590" spans="1:15" ht="96" thickTop="1" thickBot="1" x14ac:dyDescent="0.3">
      <c r="A590" s="59"/>
      <c r="B590" s="59"/>
      <c r="C590" s="80"/>
      <c r="D590" s="62"/>
      <c r="E590" s="40" t="s">
        <v>976</v>
      </c>
      <c r="F590" s="16"/>
      <c r="G590" s="16"/>
      <c r="H590" s="15"/>
      <c r="I590" s="65"/>
      <c r="J590" s="45"/>
      <c r="K590" s="45"/>
      <c r="L590" s="45"/>
      <c r="M590" s="45"/>
      <c r="N590" s="45"/>
      <c r="O590" s="45"/>
    </row>
    <row r="591" spans="1:15" ht="48.75" thickTop="1" thickBot="1" x14ac:dyDescent="0.3">
      <c r="A591" s="59"/>
      <c r="B591" s="59"/>
      <c r="C591" s="80"/>
      <c r="D591" s="62"/>
      <c r="E591" s="22" t="s">
        <v>977</v>
      </c>
      <c r="F591" s="16">
        <v>1</v>
      </c>
      <c r="G591" s="16"/>
      <c r="H591" s="16"/>
      <c r="I591" s="65"/>
      <c r="J591" s="45"/>
      <c r="K591" s="45"/>
      <c r="L591" s="45"/>
      <c r="M591" s="45"/>
      <c r="N591" s="45"/>
      <c r="O591" s="45"/>
    </row>
    <row r="592" spans="1:15" ht="80.25" thickTop="1" thickBot="1" x14ac:dyDescent="0.3">
      <c r="A592" s="59"/>
      <c r="B592" s="59"/>
      <c r="C592" s="80"/>
      <c r="D592" s="62"/>
      <c r="E592" s="22" t="s">
        <v>978</v>
      </c>
      <c r="F592" s="16">
        <v>1</v>
      </c>
      <c r="G592" s="16"/>
      <c r="H592" s="15"/>
      <c r="I592" s="65"/>
      <c r="J592" s="45"/>
      <c r="K592" s="45"/>
      <c r="L592" s="45"/>
      <c r="M592" s="45"/>
      <c r="N592" s="45"/>
      <c r="O592" s="45"/>
    </row>
    <row r="593" spans="1:15" ht="127.5" thickTop="1" thickBot="1" x14ac:dyDescent="0.3">
      <c r="A593" s="59"/>
      <c r="B593" s="59"/>
      <c r="C593" s="80"/>
      <c r="D593" s="62"/>
      <c r="E593" s="40" t="s">
        <v>979</v>
      </c>
      <c r="F593" s="16"/>
      <c r="G593" s="16"/>
      <c r="H593" s="15"/>
      <c r="I593" s="65"/>
      <c r="J593" s="45"/>
      <c r="K593" s="45"/>
      <c r="L593" s="45"/>
      <c r="M593" s="45"/>
      <c r="N593" s="45"/>
      <c r="O593" s="45"/>
    </row>
    <row r="594" spans="1:15" ht="111.75" thickTop="1" thickBot="1" x14ac:dyDescent="0.3">
      <c r="A594" s="59"/>
      <c r="B594" s="59"/>
      <c r="C594" s="80"/>
      <c r="D594" s="62"/>
      <c r="E594" s="22" t="s">
        <v>980</v>
      </c>
      <c r="F594" s="16">
        <v>1</v>
      </c>
      <c r="G594" s="16"/>
      <c r="H594" s="15"/>
      <c r="I594" s="65"/>
      <c r="J594" s="45"/>
      <c r="K594" s="45"/>
      <c r="L594" s="45"/>
      <c r="M594" s="45"/>
      <c r="N594" s="45"/>
      <c r="O594" s="45"/>
    </row>
    <row r="595" spans="1:15" ht="159" thickTop="1" thickBot="1" x14ac:dyDescent="0.3">
      <c r="A595" s="59"/>
      <c r="B595" s="59"/>
      <c r="C595" s="80"/>
      <c r="D595" s="62"/>
      <c r="E595" s="40" t="s">
        <v>981</v>
      </c>
      <c r="F595" s="16"/>
      <c r="G595" s="16"/>
      <c r="H595" s="15"/>
      <c r="I595" s="65"/>
      <c r="J595" s="45"/>
      <c r="K595" s="45"/>
      <c r="L595" s="45"/>
      <c r="M595" s="45"/>
      <c r="N595" s="45"/>
      <c r="O595" s="45"/>
    </row>
    <row r="596" spans="1:15" ht="48.75" thickTop="1" thickBot="1" x14ac:dyDescent="0.3">
      <c r="A596" s="59"/>
      <c r="B596" s="59"/>
      <c r="C596" s="80"/>
      <c r="D596" s="62"/>
      <c r="E596" s="22" t="s">
        <v>977</v>
      </c>
      <c r="F596" s="16">
        <v>1</v>
      </c>
      <c r="G596" s="16"/>
      <c r="H596" s="15"/>
      <c r="I596" s="65"/>
      <c r="J596" s="45"/>
      <c r="K596" s="45"/>
      <c r="L596" s="45"/>
      <c r="M596" s="45"/>
      <c r="N596" s="45"/>
      <c r="O596" s="45"/>
    </row>
    <row r="597" spans="1:15" ht="80.25" thickTop="1" thickBot="1" x14ac:dyDescent="0.3">
      <c r="A597" s="59"/>
      <c r="B597" s="59"/>
      <c r="C597" s="80"/>
      <c r="D597" s="62"/>
      <c r="E597" s="22" t="s">
        <v>978</v>
      </c>
      <c r="F597" s="16">
        <v>1</v>
      </c>
      <c r="G597" s="16"/>
      <c r="H597" s="15"/>
      <c r="I597" s="65"/>
      <c r="J597" s="45"/>
      <c r="K597" s="45"/>
      <c r="L597" s="45"/>
      <c r="M597" s="45"/>
      <c r="N597" s="45"/>
      <c r="O597" s="45"/>
    </row>
    <row r="598" spans="1:15" ht="17.25" thickTop="1" thickBot="1" x14ac:dyDescent="0.3">
      <c r="A598" s="59"/>
      <c r="B598" s="59"/>
      <c r="C598" s="80"/>
      <c r="D598" s="62"/>
      <c r="E598" s="22"/>
      <c r="F598" s="16"/>
      <c r="G598" s="16"/>
      <c r="H598" s="16"/>
      <c r="I598" s="22"/>
      <c r="J598" s="45"/>
      <c r="K598" s="45"/>
      <c r="L598" s="45"/>
      <c r="M598" s="45"/>
      <c r="N598" s="45"/>
      <c r="O598" s="45"/>
    </row>
    <row r="599" spans="1:15" ht="33" thickTop="1" thickBot="1" x14ac:dyDescent="0.3">
      <c r="A599" s="59">
        <v>4</v>
      </c>
      <c r="B599" s="59" t="s">
        <v>1053</v>
      </c>
      <c r="C599" s="80" t="s">
        <v>969</v>
      </c>
      <c r="D599" s="62" t="s">
        <v>1054</v>
      </c>
      <c r="E599" s="40" t="s">
        <v>1055</v>
      </c>
      <c r="F599" s="16"/>
      <c r="G599" s="16"/>
      <c r="H599" s="16"/>
      <c r="I599" s="65" t="s">
        <v>1056</v>
      </c>
      <c r="J599" s="45"/>
      <c r="K599" s="45"/>
      <c r="L599" s="45"/>
      <c r="M599" s="45"/>
      <c r="N599" s="45"/>
      <c r="O599" s="45"/>
    </row>
    <row r="600" spans="1:15" ht="33" thickTop="1" thickBot="1" x14ac:dyDescent="0.3">
      <c r="A600" s="59"/>
      <c r="B600" s="59"/>
      <c r="C600" s="80"/>
      <c r="D600" s="62"/>
      <c r="E600" s="42" t="s">
        <v>1021</v>
      </c>
      <c r="F600" s="16">
        <v>1</v>
      </c>
      <c r="G600" s="16"/>
      <c r="H600" s="16"/>
      <c r="I600" s="65"/>
      <c r="J600" s="45"/>
      <c r="K600" s="45"/>
      <c r="L600" s="45"/>
      <c r="M600" s="45"/>
      <c r="N600" s="45"/>
      <c r="O600" s="45"/>
    </row>
    <row r="601" spans="1:15" ht="17.25" thickTop="1" thickBot="1" x14ac:dyDescent="0.3">
      <c r="A601" s="59"/>
      <c r="B601" s="59"/>
      <c r="C601" s="80"/>
      <c r="D601" s="62"/>
      <c r="E601" s="22" t="s">
        <v>1022</v>
      </c>
      <c r="F601" s="16">
        <v>1</v>
      </c>
      <c r="G601" s="16"/>
      <c r="H601" s="16"/>
      <c r="I601" s="65"/>
      <c r="J601" s="45"/>
      <c r="K601" s="45"/>
      <c r="L601" s="45"/>
      <c r="M601" s="45"/>
      <c r="N601" s="45"/>
      <c r="O601" s="45"/>
    </row>
    <row r="602" spans="1:15" ht="80.25" thickTop="1" thickBot="1" x14ac:dyDescent="0.3">
      <c r="A602" s="59"/>
      <c r="B602" s="59"/>
      <c r="C602" s="80"/>
      <c r="D602" s="62"/>
      <c r="E602" s="22" t="s">
        <v>1057</v>
      </c>
      <c r="F602" s="16">
        <v>1</v>
      </c>
      <c r="G602" s="16"/>
      <c r="H602" s="16"/>
      <c r="I602" s="65"/>
      <c r="J602" s="45"/>
      <c r="K602" s="45"/>
      <c r="L602" s="45"/>
      <c r="M602" s="45"/>
      <c r="N602" s="45"/>
      <c r="O602" s="45"/>
    </row>
    <row r="603" spans="1:15" ht="33" thickTop="1" thickBot="1" x14ac:dyDescent="0.3">
      <c r="A603" s="59"/>
      <c r="B603" s="59"/>
      <c r="C603" s="80"/>
      <c r="D603" s="62"/>
      <c r="E603" s="22" t="s">
        <v>1024</v>
      </c>
      <c r="F603" s="16"/>
      <c r="G603" s="16"/>
      <c r="H603" s="15"/>
      <c r="I603" s="65"/>
      <c r="J603" s="45"/>
      <c r="K603" s="45"/>
      <c r="L603" s="45"/>
      <c r="M603" s="45"/>
      <c r="N603" s="45"/>
      <c r="O603" s="45"/>
    </row>
    <row r="604" spans="1:15" ht="80.25" thickTop="1" thickBot="1" x14ac:dyDescent="0.3">
      <c r="A604" s="59"/>
      <c r="B604" s="59"/>
      <c r="C604" s="80"/>
      <c r="D604" s="62"/>
      <c r="E604" s="22" t="s">
        <v>1058</v>
      </c>
      <c r="F604" s="16"/>
      <c r="G604" s="16">
        <v>5</v>
      </c>
      <c r="H604" s="15" t="s">
        <v>1003</v>
      </c>
      <c r="I604" s="65"/>
      <c r="J604" s="45"/>
      <c r="K604" s="45"/>
      <c r="L604" s="45"/>
      <c r="M604" s="45"/>
      <c r="N604" s="45"/>
      <c r="O604" s="45"/>
    </row>
    <row r="605" spans="1:15" ht="127.5" thickTop="1" thickBot="1" x14ac:dyDescent="0.3">
      <c r="A605" s="59"/>
      <c r="B605" s="59"/>
      <c r="C605" s="80"/>
      <c r="D605" s="62"/>
      <c r="E605" s="22" t="s">
        <v>1059</v>
      </c>
      <c r="F605" s="16">
        <v>1</v>
      </c>
      <c r="G605" s="16"/>
      <c r="H605" s="16"/>
      <c r="I605" s="65"/>
      <c r="J605" s="45"/>
      <c r="K605" s="45"/>
      <c r="L605" s="45"/>
      <c r="M605" s="45"/>
      <c r="N605" s="45"/>
      <c r="O605" s="45"/>
    </row>
    <row r="606" spans="1:15" ht="64.5" thickTop="1" thickBot="1" x14ac:dyDescent="0.3">
      <c r="A606" s="59"/>
      <c r="B606" s="59"/>
      <c r="C606" s="80"/>
      <c r="D606" s="62"/>
      <c r="E606" s="22" t="s">
        <v>1060</v>
      </c>
      <c r="F606" s="16">
        <v>1</v>
      </c>
      <c r="G606" s="16"/>
      <c r="H606" s="16"/>
      <c r="I606" s="65"/>
      <c r="J606" s="45"/>
      <c r="K606" s="45"/>
      <c r="L606" s="45"/>
      <c r="M606" s="45"/>
      <c r="N606" s="45"/>
      <c r="O606" s="45"/>
    </row>
    <row r="607" spans="1:15" ht="48.75" thickTop="1" thickBot="1" x14ac:dyDescent="0.3">
      <c r="A607" s="59"/>
      <c r="B607" s="59"/>
      <c r="C607" s="80"/>
      <c r="D607" s="62"/>
      <c r="E607" s="22" t="s">
        <v>1028</v>
      </c>
      <c r="F607" s="16">
        <v>1</v>
      </c>
      <c r="G607" s="16"/>
      <c r="H607" s="16"/>
      <c r="I607" s="65"/>
      <c r="J607" s="45"/>
      <c r="K607" s="45"/>
      <c r="L607" s="45"/>
      <c r="M607" s="45"/>
      <c r="N607" s="45"/>
      <c r="O607" s="45"/>
    </row>
    <row r="608" spans="1:15" ht="111.75" thickTop="1" thickBot="1" x14ac:dyDescent="0.3">
      <c r="A608" s="59"/>
      <c r="B608" s="59"/>
      <c r="C608" s="80"/>
      <c r="D608" s="62"/>
      <c r="E608" s="40" t="s">
        <v>1061</v>
      </c>
      <c r="F608" s="16"/>
      <c r="G608" s="16"/>
      <c r="H608" s="16"/>
      <c r="I608" s="65"/>
      <c r="J608" s="45"/>
      <c r="K608" s="45"/>
      <c r="L608" s="45"/>
      <c r="M608" s="45"/>
      <c r="N608" s="45"/>
      <c r="O608" s="45"/>
    </row>
    <row r="609" spans="1:15" ht="48.75" thickTop="1" thickBot="1" x14ac:dyDescent="0.3">
      <c r="A609" s="59"/>
      <c r="B609" s="59"/>
      <c r="C609" s="80"/>
      <c r="D609" s="62"/>
      <c r="E609" s="22" t="s">
        <v>1030</v>
      </c>
      <c r="F609" s="16">
        <v>1</v>
      </c>
      <c r="G609" s="16"/>
      <c r="H609" s="16"/>
      <c r="I609" s="65"/>
      <c r="J609" s="45"/>
      <c r="K609" s="45"/>
      <c r="L609" s="45"/>
      <c r="M609" s="45"/>
      <c r="N609" s="45"/>
      <c r="O609" s="45"/>
    </row>
    <row r="610" spans="1:15" ht="237.75" thickTop="1" thickBot="1" x14ac:dyDescent="0.3">
      <c r="A610" s="59"/>
      <c r="B610" s="59"/>
      <c r="C610" s="80"/>
      <c r="D610" s="62"/>
      <c r="E610" s="22" t="s">
        <v>1047</v>
      </c>
      <c r="F610" s="16">
        <v>1</v>
      </c>
      <c r="G610" s="16"/>
      <c r="H610" s="15"/>
      <c r="I610" s="65"/>
      <c r="J610" s="45"/>
      <c r="K610" s="45"/>
      <c r="L610" s="45"/>
      <c r="M610" s="45"/>
      <c r="N610" s="45"/>
      <c r="O610" s="45"/>
    </row>
    <row r="611" spans="1:15" ht="80.25" thickTop="1" thickBot="1" x14ac:dyDescent="0.3">
      <c r="A611" s="59"/>
      <c r="B611" s="59"/>
      <c r="C611" s="80"/>
      <c r="D611" s="62"/>
      <c r="E611" s="40" t="s">
        <v>1062</v>
      </c>
      <c r="F611" s="16"/>
      <c r="G611" s="16"/>
      <c r="H611" s="15"/>
      <c r="I611" s="65"/>
      <c r="J611" s="45"/>
      <c r="K611" s="45"/>
      <c r="L611" s="45"/>
      <c r="M611" s="45"/>
      <c r="N611" s="45"/>
      <c r="O611" s="45"/>
    </row>
    <row r="612" spans="1:15" ht="300.75" thickTop="1" thickBot="1" x14ac:dyDescent="0.3">
      <c r="A612" s="59"/>
      <c r="B612" s="59"/>
      <c r="C612" s="80"/>
      <c r="D612" s="62"/>
      <c r="E612" s="22" t="s">
        <v>1063</v>
      </c>
      <c r="F612" s="16">
        <v>1</v>
      </c>
      <c r="G612" s="16"/>
      <c r="H612" s="16"/>
      <c r="I612" s="65"/>
      <c r="J612" s="45"/>
      <c r="K612" s="45"/>
      <c r="L612" s="45"/>
      <c r="M612" s="45"/>
      <c r="N612" s="45"/>
      <c r="O612" s="45"/>
    </row>
    <row r="613" spans="1:15" ht="127.5" thickTop="1" thickBot="1" x14ac:dyDescent="0.3">
      <c r="A613" s="59"/>
      <c r="B613" s="59"/>
      <c r="C613" s="80"/>
      <c r="D613" s="62"/>
      <c r="E613" s="40" t="s">
        <v>1064</v>
      </c>
      <c r="F613" s="16"/>
      <c r="G613" s="16"/>
      <c r="H613" s="16"/>
      <c r="I613" s="65"/>
      <c r="J613" s="45"/>
      <c r="K613" s="45"/>
      <c r="L613" s="45"/>
      <c r="M613" s="45"/>
      <c r="N613" s="45"/>
      <c r="O613" s="45"/>
    </row>
    <row r="614" spans="1:15" ht="111.75" thickTop="1" thickBot="1" x14ac:dyDescent="0.3">
      <c r="A614" s="59"/>
      <c r="B614" s="59"/>
      <c r="C614" s="80"/>
      <c r="D614" s="62"/>
      <c r="E614" s="22" t="s">
        <v>1035</v>
      </c>
      <c r="F614" s="16">
        <v>1</v>
      </c>
      <c r="G614" s="16"/>
      <c r="H614" s="16"/>
      <c r="I614" s="65"/>
      <c r="J614" s="45"/>
      <c r="K614" s="45"/>
      <c r="L614" s="45"/>
      <c r="M614" s="45"/>
      <c r="N614" s="45"/>
      <c r="O614" s="45"/>
    </row>
    <row r="615" spans="1:15" s="35" customFormat="1" ht="80.25" thickTop="1" thickBot="1" x14ac:dyDescent="0.3">
      <c r="A615" s="59"/>
      <c r="B615" s="59"/>
      <c r="C615" s="80"/>
      <c r="D615" s="62"/>
      <c r="E615" s="22" t="s">
        <v>1050</v>
      </c>
      <c r="F615" s="16">
        <v>1</v>
      </c>
      <c r="G615" s="16"/>
      <c r="H615" s="16"/>
      <c r="I615" s="65"/>
      <c r="J615" s="45"/>
      <c r="K615" s="45"/>
      <c r="L615" s="45"/>
      <c r="M615" s="45"/>
      <c r="N615" s="45"/>
      <c r="O615" s="45"/>
    </row>
    <row r="616" spans="1:15" ht="33" thickTop="1" thickBot="1" x14ac:dyDescent="0.3">
      <c r="A616" s="59"/>
      <c r="B616" s="59"/>
      <c r="C616" s="80"/>
      <c r="D616" s="62"/>
      <c r="E616" s="22" t="s">
        <v>1037</v>
      </c>
      <c r="F616" s="16">
        <v>1</v>
      </c>
      <c r="G616" s="16"/>
      <c r="H616" s="16"/>
      <c r="I616" s="65"/>
      <c r="J616" s="45"/>
      <c r="K616" s="45"/>
      <c r="L616" s="45"/>
      <c r="M616" s="45"/>
      <c r="N616" s="45"/>
      <c r="O616" s="45"/>
    </row>
    <row r="617" spans="1:15" ht="159" thickTop="1" thickBot="1" x14ac:dyDescent="0.3">
      <c r="A617" s="59"/>
      <c r="B617" s="59"/>
      <c r="C617" s="80"/>
      <c r="D617" s="62"/>
      <c r="E617" s="22" t="s">
        <v>1038</v>
      </c>
      <c r="F617" s="16">
        <v>1</v>
      </c>
      <c r="G617" s="16"/>
      <c r="H617" s="16"/>
      <c r="I617" s="65"/>
      <c r="J617" s="45"/>
      <c r="K617" s="45"/>
      <c r="L617" s="45"/>
      <c r="M617" s="45"/>
      <c r="N617" s="45"/>
      <c r="O617" s="45"/>
    </row>
    <row r="618" spans="1:15" ht="143.25" thickTop="1" thickBot="1" x14ac:dyDescent="0.3">
      <c r="A618" s="59"/>
      <c r="B618" s="59"/>
      <c r="C618" s="80"/>
      <c r="D618" s="62"/>
      <c r="E618" s="40" t="s">
        <v>1065</v>
      </c>
      <c r="F618" s="16"/>
      <c r="G618" s="16"/>
      <c r="H618" s="16"/>
      <c r="I618" s="65"/>
      <c r="J618" s="45"/>
      <c r="K618" s="45"/>
      <c r="L618" s="45"/>
      <c r="M618" s="45"/>
      <c r="N618" s="45"/>
      <c r="O618" s="45"/>
    </row>
    <row r="619" spans="1:15" ht="96" thickTop="1" thickBot="1" x14ac:dyDescent="0.3">
      <c r="A619" s="59"/>
      <c r="B619" s="59"/>
      <c r="C619" s="80"/>
      <c r="D619" s="62"/>
      <c r="E619" s="22" t="s">
        <v>1040</v>
      </c>
      <c r="F619" s="16">
        <v>1</v>
      </c>
      <c r="G619" s="16"/>
      <c r="H619" s="15"/>
      <c r="I619" s="65"/>
      <c r="J619" s="45"/>
      <c r="K619" s="45"/>
      <c r="L619" s="45"/>
      <c r="M619" s="45"/>
      <c r="N619" s="45"/>
      <c r="O619" s="45"/>
    </row>
    <row r="620" spans="1:15" ht="96" thickTop="1" thickBot="1" x14ac:dyDescent="0.3">
      <c r="A620" s="59"/>
      <c r="B620" s="59"/>
      <c r="C620" s="80"/>
      <c r="D620" s="62"/>
      <c r="E620" s="40" t="s">
        <v>974</v>
      </c>
      <c r="F620" s="16"/>
      <c r="G620" s="16"/>
      <c r="H620" s="15"/>
      <c r="I620" s="65"/>
      <c r="J620" s="45"/>
      <c r="K620" s="45"/>
      <c r="L620" s="45"/>
      <c r="M620" s="45"/>
      <c r="N620" s="45"/>
      <c r="O620" s="45"/>
    </row>
    <row r="621" spans="1:15" ht="96" thickTop="1" thickBot="1" x14ac:dyDescent="0.3">
      <c r="A621" s="59"/>
      <c r="B621" s="59"/>
      <c r="C621" s="80"/>
      <c r="D621" s="62"/>
      <c r="E621" s="22" t="s">
        <v>975</v>
      </c>
      <c r="F621" s="16">
        <v>1</v>
      </c>
      <c r="G621" s="16"/>
      <c r="H621" s="16"/>
      <c r="I621" s="65"/>
      <c r="J621" s="45"/>
      <c r="K621" s="45"/>
      <c r="L621" s="45"/>
      <c r="M621" s="45"/>
      <c r="N621" s="45"/>
      <c r="O621" s="45"/>
    </row>
    <row r="622" spans="1:15" ht="96" thickTop="1" thickBot="1" x14ac:dyDescent="0.3">
      <c r="A622" s="59"/>
      <c r="B622" s="59"/>
      <c r="C622" s="80"/>
      <c r="D622" s="62"/>
      <c r="E622" s="40" t="s">
        <v>976</v>
      </c>
      <c r="F622" s="16"/>
      <c r="G622" s="16"/>
      <c r="H622" s="16"/>
      <c r="I622" s="65"/>
      <c r="J622" s="45"/>
      <c r="K622" s="45"/>
      <c r="L622" s="45"/>
      <c r="M622" s="45"/>
      <c r="N622" s="45"/>
      <c r="O622" s="45"/>
    </row>
    <row r="623" spans="1:15" ht="48.75" thickTop="1" thickBot="1" x14ac:dyDescent="0.3">
      <c r="A623" s="59"/>
      <c r="B623" s="59"/>
      <c r="C623" s="80"/>
      <c r="D623" s="62"/>
      <c r="E623" s="22" t="s">
        <v>977</v>
      </c>
      <c r="F623" s="16">
        <v>1</v>
      </c>
      <c r="G623" s="16"/>
      <c r="H623" s="16"/>
      <c r="I623" s="65"/>
      <c r="J623" s="45"/>
      <c r="K623" s="45"/>
      <c r="L623" s="45"/>
      <c r="M623" s="45"/>
      <c r="N623" s="45"/>
      <c r="O623" s="45"/>
    </row>
    <row r="624" spans="1:15" ht="80.25" thickTop="1" thickBot="1" x14ac:dyDescent="0.3">
      <c r="A624" s="59"/>
      <c r="B624" s="59"/>
      <c r="C624" s="80"/>
      <c r="D624" s="62"/>
      <c r="E624" s="22" t="s">
        <v>978</v>
      </c>
      <c r="F624" s="16">
        <v>1</v>
      </c>
      <c r="G624" s="16"/>
      <c r="H624" s="16"/>
      <c r="I624" s="65"/>
      <c r="J624" s="45"/>
      <c r="K624" s="45"/>
      <c r="L624" s="45"/>
      <c r="M624" s="45"/>
      <c r="N624" s="45"/>
      <c r="O624" s="45"/>
    </row>
    <row r="625" spans="1:15" ht="127.5" thickTop="1" thickBot="1" x14ac:dyDescent="0.3">
      <c r="A625" s="59"/>
      <c r="B625" s="59"/>
      <c r="C625" s="80"/>
      <c r="D625" s="62"/>
      <c r="E625" s="40" t="s">
        <v>979</v>
      </c>
      <c r="F625" s="16"/>
      <c r="G625" s="16"/>
      <c r="H625" s="15"/>
      <c r="I625" s="65"/>
      <c r="J625" s="45"/>
      <c r="K625" s="45"/>
      <c r="L625" s="45"/>
      <c r="M625" s="45"/>
      <c r="N625" s="45"/>
      <c r="O625" s="45"/>
    </row>
    <row r="626" spans="1:15" ht="111.75" thickTop="1" thickBot="1" x14ac:dyDescent="0.3">
      <c r="A626" s="59"/>
      <c r="B626" s="59"/>
      <c r="C626" s="80"/>
      <c r="D626" s="62"/>
      <c r="E626" s="22" t="s">
        <v>980</v>
      </c>
      <c r="F626" s="16">
        <v>1</v>
      </c>
      <c r="G626" s="16"/>
      <c r="H626" s="15"/>
      <c r="I626" s="65"/>
      <c r="J626" s="45"/>
      <c r="K626" s="45"/>
      <c r="L626" s="45"/>
      <c r="M626" s="45"/>
      <c r="N626" s="45"/>
      <c r="O626" s="45"/>
    </row>
    <row r="627" spans="1:15" ht="159" thickTop="1" thickBot="1" x14ac:dyDescent="0.3">
      <c r="A627" s="59"/>
      <c r="B627" s="59"/>
      <c r="C627" s="80"/>
      <c r="D627" s="62"/>
      <c r="E627" s="40" t="s">
        <v>981</v>
      </c>
      <c r="F627" s="16"/>
      <c r="G627" s="16"/>
      <c r="H627" s="15"/>
      <c r="I627" s="65"/>
      <c r="J627" s="45"/>
      <c r="K627" s="45"/>
      <c r="L627" s="45"/>
      <c r="M627" s="45"/>
      <c r="N627" s="45"/>
      <c r="O627" s="45"/>
    </row>
    <row r="628" spans="1:15" ht="48.75" thickTop="1" thickBot="1" x14ac:dyDescent="0.3">
      <c r="A628" s="59"/>
      <c r="B628" s="59"/>
      <c r="C628" s="80"/>
      <c r="D628" s="62"/>
      <c r="E628" s="22" t="s">
        <v>977</v>
      </c>
      <c r="F628" s="16">
        <v>1</v>
      </c>
      <c r="G628" s="16"/>
      <c r="H628" s="16"/>
      <c r="I628" s="65"/>
      <c r="J628" s="45"/>
      <c r="K628" s="45"/>
      <c r="L628" s="45"/>
      <c r="M628" s="45"/>
      <c r="N628" s="45"/>
      <c r="O628" s="45"/>
    </row>
    <row r="629" spans="1:15" ht="80.25" thickTop="1" thickBot="1" x14ac:dyDescent="0.3">
      <c r="A629" s="59"/>
      <c r="B629" s="59"/>
      <c r="C629" s="80"/>
      <c r="D629" s="62"/>
      <c r="E629" s="22" t="s">
        <v>978</v>
      </c>
      <c r="F629" s="16">
        <v>1</v>
      </c>
      <c r="G629" s="16"/>
      <c r="H629" s="15"/>
      <c r="I629" s="65"/>
      <c r="J629" s="45"/>
      <c r="K629" s="45"/>
      <c r="L629" s="45"/>
      <c r="M629" s="45"/>
      <c r="N629" s="45"/>
      <c r="O629" s="45"/>
    </row>
    <row r="630" spans="1:15" ht="33" thickTop="1" thickBot="1" x14ac:dyDescent="0.3">
      <c r="A630" s="59">
        <v>5</v>
      </c>
      <c r="B630" s="59" t="s">
        <v>1066</v>
      </c>
      <c r="C630" s="80" t="s">
        <v>969</v>
      </c>
      <c r="D630" s="62" t="s">
        <v>1067</v>
      </c>
      <c r="E630" s="40" t="s">
        <v>1068</v>
      </c>
      <c r="F630" s="16"/>
      <c r="G630" s="16"/>
      <c r="H630" s="16"/>
      <c r="I630" s="65" t="s">
        <v>1069</v>
      </c>
      <c r="J630" s="45"/>
      <c r="K630" s="45"/>
      <c r="L630" s="45"/>
      <c r="M630" s="45"/>
      <c r="N630" s="45"/>
      <c r="O630" s="45"/>
    </row>
    <row r="631" spans="1:15" ht="33" thickTop="1" thickBot="1" x14ac:dyDescent="0.3">
      <c r="A631" s="59"/>
      <c r="B631" s="59"/>
      <c r="C631" s="80"/>
      <c r="D631" s="62"/>
      <c r="E631" s="22" t="s">
        <v>1021</v>
      </c>
      <c r="F631" s="16">
        <v>1</v>
      </c>
      <c r="G631" s="16"/>
      <c r="H631" s="16"/>
      <c r="I631" s="65"/>
      <c r="J631" s="45"/>
      <c r="K631" s="45"/>
      <c r="L631" s="45"/>
      <c r="M631" s="45"/>
      <c r="N631" s="45"/>
      <c r="O631" s="45"/>
    </row>
    <row r="632" spans="1:15" ht="17.25" thickTop="1" thickBot="1" x14ac:dyDescent="0.3">
      <c r="A632" s="59"/>
      <c r="B632" s="59"/>
      <c r="C632" s="80"/>
      <c r="D632" s="62"/>
      <c r="E632" s="22" t="s">
        <v>1022</v>
      </c>
      <c r="F632" s="16">
        <v>1</v>
      </c>
      <c r="G632" s="16"/>
      <c r="H632" s="16"/>
      <c r="I632" s="65"/>
      <c r="J632" s="45"/>
      <c r="K632" s="45"/>
      <c r="L632" s="45"/>
      <c r="M632" s="45"/>
      <c r="N632" s="45"/>
      <c r="O632" s="45"/>
    </row>
    <row r="633" spans="1:15" ht="64.5" thickTop="1" thickBot="1" x14ac:dyDescent="0.3">
      <c r="A633" s="59"/>
      <c r="B633" s="59"/>
      <c r="C633" s="80"/>
      <c r="D633" s="62"/>
      <c r="E633" s="22" t="s">
        <v>1070</v>
      </c>
      <c r="F633" s="16">
        <v>1</v>
      </c>
      <c r="G633" s="16"/>
      <c r="H633" s="16"/>
      <c r="I633" s="65"/>
      <c r="J633" s="45"/>
      <c r="K633" s="45"/>
      <c r="L633" s="45"/>
      <c r="M633" s="45"/>
      <c r="N633" s="45"/>
      <c r="O633" s="45"/>
    </row>
    <row r="634" spans="1:15" ht="48.75" thickTop="1" thickBot="1" x14ac:dyDescent="0.3">
      <c r="A634" s="59"/>
      <c r="B634" s="59"/>
      <c r="C634" s="80"/>
      <c r="D634" s="62"/>
      <c r="E634" s="22" t="s">
        <v>1071</v>
      </c>
      <c r="F634" s="16"/>
      <c r="G634" s="16">
        <v>5</v>
      </c>
      <c r="H634" s="15" t="s">
        <v>1003</v>
      </c>
      <c r="I634" s="65"/>
      <c r="J634" s="45"/>
      <c r="K634" s="45"/>
      <c r="L634" s="45"/>
      <c r="M634" s="45"/>
      <c r="N634" s="45"/>
      <c r="O634" s="45"/>
    </row>
    <row r="635" spans="1:15" ht="64.5" thickTop="1" thickBot="1" x14ac:dyDescent="0.3">
      <c r="A635" s="59"/>
      <c r="B635" s="59"/>
      <c r="C635" s="80"/>
      <c r="D635" s="62"/>
      <c r="E635" s="22" t="s">
        <v>1072</v>
      </c>
      <c r="F635" s="16">
        <v>1</v>
      </c>
      <c r="G635" s="16"/>
      <c r="H635" s="16"/>
      <c r="I635" s="65"/>
      <c r="J635" s="45"/>
      <c r="K635" s="45"/>
      <c r="L635" s="45"/>
      <c r="M635" s="45"/>
      <c r="N635" s="45"/>
      <c r="O635" s="45"/>
    </row>
    <row r="636" spans="1:15" ht="111.75" thickTop="1" thickBot="1" x14ac:dyDescent="0.3">
      <c r="A636" s="59"/>
      <c r="B636" s="59"/>
      <c r="C636" s="80"/>
      <c r="D636" s="62"/>
      <c r="E636" s="40" t="s">
        <v>1073</v>
      </c>
      <c r="F636" s="16"/>
      <c r="G636" s="16"/>
      <c r="H636" s="16"/>
      <c r="I636" s="65"/>
      <c r="J636" s="45"/>
      <c r="K636" s="45"/>
      <c r="L636" s="45"/>
      <c r="M636" s="45"/>
      <c r="N636" s="45"/>
      <c r="O636" s="45"/>
    </row>
    <row r="637" spans="1:15" ht="48.75" thickTop="1" thickBot="1" x14ac:dyDescent="0.3">
      <c r="A637" s="59"/>
      <c r="B637" s="59"/>
      <c r="C637" s="80"/>
      <c r="D637" s="62"/>
      <c r="E637" s="22" t="s">
        <v>1074</v>
      </c>
      <c r="F637" s="16">
        <v>1</v>
      </c>
      <c r="G637" s="16"/>
      <c r="H637" s="16"/>
      <c r="I637" s="65"/>
      <c r="J637" s="45"/>
      <c r="K637" s="45"/>
      <c r="L637" s="45"/>
      <c r="M637" s="45"/>
      <c r="N637" s="45"/>
      <c r="O637" s="45"/>
    </row>
    <row r="638" spans="1:15" ht="253.5" thickTop="1" thickBot="1" x14ac:dyDescent="0.3">
      <c r="A638" s="59"/>
      <c r="B638" s="59"/>
      <c r="C638" s="80"/>
      <c r="D638" s="62"/>
      <c r="E638" s="22" t="s">
        <v>1075</v>
      </c>
      <c r="F638" s="16">
        <v>1</v>
      </c>
      <c r="G638" s="16"/>
      <c r="H638" s="16"/>
      <c r="I638" s="65"/>
      <c r="J638" s="45"/>
      <c r="K638" s="45"/>
      <c r="L638" s="45"/>
      <c r="M638" s="45"/>
      <c r="N638" s="45"/>
      <c r="O638" s="45"/>
    </row>
    <row r="639" spans="1:15" ht="80.25" thickTop="1" thickBot="1" x14ac:dyDescent="0.3">
      <c r="A639" s="59"/>
      <c r="B639" s="59"/>
      <c r="C639" s="80"/>
      <c r="D639" s="62"/>
      <c r="E639" s="40" t="s">
        <v>1076</v>
      </c>
      <c r="F639" s="16"/>
      <c r="G639" s="16"/>
      <c r="H639" s="16"/>
      <c r="I639" s="65"/>
      <c r="J639" s="45"/>
      <c r="K639" s="45"/>
      <c r="L639" s="45"/>
      <c r="M639" s="45"/>
      <c r="N639" s="45"/>
      <c r="O639" s="45"/>
    </row>
    <row r="640" spans="1:15" ht="64.5" thickTop="1" thickBot="1" x14ac:dyDescent="0.3">
      <c r="A640" s="59"/>
      <c r="B640" s="59"/>
      <c r="C640" s="80"/>
      <c r="D640" s="62"/>
      <c r="E640" s="22" t="s">
        <v>1077</v>
      </c>
      <c r="F640" s="16">
        <v>1</v>
      </c>
      <c r="G640" s="16"/>
      <c r="H640" s="16"/>
      <c r="I640" s="65"/>
      <c r="J640" s="45"/>
      <c r="K640" s="45"/>
      <c r="L640" s="45"/>
      <c r="M640" s="45"/>
      <c r="N640" s="45"/>
      <c r="O640" s="45"/>
    </row>
    <row r="641" spans="1:15" ht="143.25" thickTop="1" thickBot="1" x14ac:dyDescent="0.3">
      <c r="A641" s="59"/>
      <c r="B641" s="59"/>
      <c r="C641" s="80"/>
      <c r="D641" s="62"/>
      <c r="E641" s="40" t="s">
        <v>1078</v>
      </c>
      <c r="F641" s="16"/>
      <c r="G641" s="16"/>
      <c r="H641" s="16"/>
      <c r="I641" s="65"/>
      <c r="J641" s="45"/>
      <c r="K641" s="45"/>
      <c r="L641" s="45"/>
      <c r="M641" s="45"/>
      <c r="N641" s="45"/>
      <c r="O641" s="45"/>
    </row>
    <row r="642" spans="1:15" ht="111.75" thickTop="1" thickBot="1" x14ac:dyDescent="0.3">
      <c r="A642" s="59"/>
      <c r="B642" s="59"/>
      <c r="C642" s="80"/>
      <c r="D642" s="62"/>
      <c r="E642" s="22" t="s">
        <v>1079</v>
      </c>
      <c r="F642" s="16">
        <v>1</v>
      </c>
      <c r="G642" s="16"/>
      <c r="H642" s="16"/>
      <c r="I642" s="65"/>
      <c r="J642" s="45"/>
      <c r="K642" s="45"/>
      <c r="L642" s="45"/>
      <c r="M642" s="45"/>
      <c r="N642" s="45"/>
      <c r="O642" s="45"/>
    </row>
    <row r="643" spans="1:15" ht="80.25" thickTop="1" thickBot="1" x14ac:dyDescent="0.3">
      <c r="A643" s="59"/>
      <c r="B643" s="59"/>
      <c r="C643" s="80"/>
      <c r="D643" s="62"/>
      <c r="E643" s="22" t="s">
        <v>1080</v>
      </c>
      <c r="F643" s="16">
        <v>1</v>
      </c>
      <c r="G643" s="16"/>
      <c r="H643" s="16"/>
      <c r="I643" s="65"/>
      <c r="J643" s="45"/>
      <c r="K643" s="45"/>
      <c r="L643" s="45"/>
      <c r="M643" s="45"/>
      <c r="N643" s="45"/>
      <c r="O643" s="45"/>
    </row>
    <row r="644" spans="1:15" ht="33" thickTop="1" thickBot="1" x14ac:dyDescent="0.3">
      <c r="A644" s="59"/>
      <c r="B644" s="59"/>
      <c r="C644" s="80"/>
      <c r="D644" s="62"/>
      <c r="E644" s="22" t="s">
        <v>1081</v>
      </c>
      <c r="F644" s="16">
        <v>1</v>
      </c>
      <c r="G644" s="16"/>
      <c r="H644" s="16"/>
      <c r="I644" s="65"/>
      <c r="J644" s="45"/>
      <c r="K644" s="45"/>
      <c r="L644" s="45"/>
      <c r="M644" s="45"/>
      <c r="N644" s="45"/>
      <c r="O644" s="45"/>
    </row>
    <row r="645" spans="1:15" ht="159" thickTop="1" thickBot="1" x14ac:dyDescent="0.3">
      <c r="A645" s="59"/>
      <c r="B645" s="59"/>
      <c r="C645" s="80"/>
      <c r="D645" s="62"/>
      <c r="E645" s="22" t="s">
        <v>1082</v>
      </c>
      <c r="F645" s="16">
        <v>1</v>
      </c>
      <c r="G645" s="16"/>
      <c r="H645" s="16"/>
      <c r="I645" s="65"/>
      <c r="J645" s="45"/>
      <c r="K645" s="45"/>
      <c r="L645" s="45"/>
      <c r="M645" s="45"/>
      <c r="N645" s="45"/>
      <c r="O645" s="45"/>
    </row>
    <row r="646" spans="1:15" ht="143.25" thickTop="1" thickBot="1" x14ac:dyDescent="0.3">
      <c r="A646" s="59"/>
      <c r="B646" s="59"/>
      <c r="C646" s="80"/>
      <c r="D646" s="62"/>
      <c r="E646" s="40" t="s">
        <v>1083</v>
      </c>
      <c r="F646" s="16"/>
      <c r="G646" s="16"/>
      <c r="H646" s="16"/>
      <c r="I646" s="65"/>
      <c r="J646" s="45"/>
      <c r="K646" s="45"/>
      <c r="L646" s="45"/>
      <c r="M646" s="45"/>
      <c r="N646" s="45"/>
      <c r="O646" s="45"/>
    </row>
    <row r="647" spans="1:15" ht="96" thickTop="1" thickBot="1" x14ac:dyDescent="0.3">
      <c r="A647" s="59"/>
      <c r="B647" s="59"/>
      <c r="C647" s="80"/>
      <c r="D647" s="62"/>
      <c r="E647" s="22" t="s">
        <v>1084</v>
      </c>
      <c r="F647" s="16">
        <v>1</v>
      </c>
      <c r="G647" s="16"/>
      <c r="H647" s="16"/>
      <c r="I647" s="65"/>
      <c r="J647" s="45"/>
      <c r="K647" s="45"/>
      <c r="L647" s="45"/>
      <c r="M647" s="45"/>
      <c r="N647" s="45"/>
      <c r="O647" s="45"/>
    </row>
    <row r="648" spans="1:15" ht="96" thickTop="1" thickBot="1" x14ac:dyDescent="0.3">
      <c r="A648" s="59"/>
      <c r="B648" s="59"/>
      <c r="C648" s="80"/>
      <c r="D648" s="62"/>
      <c r="E648" s="40" t="s">
        <v>974</v>
      </c>
      <c r="F648" s="16"/>
      <c r="G648" s="16"/>
      <c r="H648" s="16"/>
      <c r="I648" s="65"/>
      <c r="J648" s="45"/>
      <c r="K648" s="45"/>
      <c r="L648" s="45"/>
      <c r="M648" s="45"/>
      <c r="N648" s="45"/>
      <c r="O648" s="45"/>
    </row>
    <row r="649" spans="1:15" ht="96" thickTop="1" thickBot="1" x14ac:dyDescent="0.3">
      <c r="A649" s="59"/>
      <c r="B649" s="59"/>
      <c r="C649" s="80"/>
      <c r="D649" s="62"/>
      <c r="E649" s="22" t="s">
        <v>975</v>
      </c>
      <c r="F649" s="16">
        <v>1</v>
      </c>
      <c r="G649" s="16"/>
      <c r="H649" s="16"/>
      <c r="I649" s="65"/>
      <c r="J649" s="45"/>
      <c r="K649" s="45"/>
      <c r="L649" s="45"/>
      <c r="M649" s="45"/>
      <c r="N649" s="45"/>
      <c r="O649" s="45"/>
    </row>
    <row r="650" spans="1:15" ht="96" thickTop="1" thickBot="1" x14ac:dyDescent="0.3">
      <c r="A650" s="59"/>
      <c r="B650" s="59"/>
      <c r="C650" s="80"/>
      <c r="D650" s="62"/>
      <c r="E650" s="40" t="s">
        <v>976</v>
      </c>
      <c r="F650" s="16"/>
      <c r="G650" s="16"/>
      <c r="H650" s="16"/>
      <c r="I650" s="65"/>
      <c r="J650" s="45"/>
      <c r="K650" s="45"/>
      <c r="L650" s="45"/>
      <c r="M650" s="45"/>
      <c r="N650" s="45"/>
      <c r="O650" s="45"/>
    </row>
    <row r="651" spans="1:15" ht="48.75" thickTop="1" thickBot="1" x14ac:dyDescent="0.3">
      <c r="A651" s="59"/>
      <c r="B651" s="59"/>
      <c r="C651" s="80"/>
      <c r="D651" s="62"/>
      <c r="E651" s="22" t="s">
        <v>977</v>
      </c>
      <c r="F651" s="16">
        <v>1</v>
      </c>
      <c r="G651" s="16"/>
      <c r="H651" s="16"/>
      <c r="I651" s="65"/>
      <c r="J651" s="45"/>
      <c r="K651" s="45"/>
      <c r="L651" s="45"/>
      <c r="M651" s="45"/>
      <c r="N651" s="45"/>
      <c r="O651" s="45"/>
    </row>
    <row r="652" spans="1:15" ht="80.25" thickTop="1" thickBot="1" x14ac:dyDescent="0.3">
      <c r="A652" s="59"/>
      <c r="B652" s="59"/>
      <c r="C652" s="80"/>
      <c r="D652" s="62"/>
      <c r="E652" s="22" t="s">
        <v>978</v>
      </c>
      <c r="F652" s="16">
        <v>1</v>
      </c>
      <c r="G652" s="16"/>
      <c r="H652" s="16"/>
      <c r="I652" s="65"/>
      <c r="J652" s="45"/>
      <c r="K652" s="45"/>
      <c r="L652" s="45"/>
      <c r="M652" s="45"/>
      <c r="N652" s="45"/>
      <c r="O652" s="45"/>
    </row>
    <row r="653" spans="1:15" ht="127.5" thickTop="1" thickBot="1" x14ac:dyDescent="0.3">
      <c r="A653" s="59"/>
      <c r="B653" s="59"/>
      <c r="C653" s="80"/>
      <c r="D653" s="62"/>
      <c r="E653" s="40" t="s">
        <v>979</v>
      </c>
      <c r="F653" s="16"/>
      <c r="G653" s="16"/>
      <c r="H653" s="16"/>
      <c r="I653" s="65"/>
      <c r="J653" s="45"/>
      <c r="K653" s="45"/>
      <c r="L653" s="45"/>
      <c r="M653" s="45"/>
      <c r="N653" s="45"/>
      <c r="O653" s="45"/>
    </row>
    <row r="654" spans="1:15" ht="111.75" thickTop="1" thickBot="1" x14ac:dyDescent="0.3">
      <c r="A654" s="59"/>
      <c r="B654" s="59"/>
      <c r="C654" s="80"/>
      <c r="D654" s="62"/>
      <c r="E654" s="22" t="s">
        <v>980</v>
      </c>
      <c r="F654" s="16">
        <v>1</v>
      </c>
      <c r="G654" s="16"/>
      <c r="H654" s="16"/>
      <c r="I654" s="65"/>
      <c r="J654" s="45"/>
      <c r="K654" s="45"/>
      <c r="L654" s="45"/>
      <c r="M654" s="45"/>
      <c r="N654" s="45"/>
      <c r="O654" s="45"/>
    </row>
    <row r="655" spans="1:15" ht="159" thickTop="1" thickBot="1" x14ac:dyDescent="0.3">
      <c r="A655" s="59"/>
      <c r="B655" s="59"/>
      <c r="C655" s="80"/>
      <c r="D655" s="62"/>
      <c r="E655" s="40" t="s">
        <v>981</v>
      </c>
      <c r="F655" s="16"/>
      <c r="G655" s="16"/>
      <c r="H655" s="16"/>
      <c r="I655" s="65"/>
      <c r="J655" s="45"/>
      <c r="K655" s="45"/>
      <c r="L655" s="45"/>
      <c r="M655" s="45"/>
      <c r="N655" s="45"/>
      <c r="O655" s="45"/>
    </row>
    <row r="656" spans="1:15" ht="48.75" thickTop="1" thickBot="1" x14ac:dyDescent="0.3">
      <c r="A656" s="59"/>
      <c r="B656" s="59"/>
      <c r="C656" s="80"/>
      <c r="D656" s="62"/>
      <c r="E656" s="22" t="s">
        <v>977</v>
      </c>
      <c r="F656" s="16">
        <v>1</v>
      </c>
      <c r="G656" s="16"/>
      <c r="H656" s="16"/>
      <c r="I656" s="65"/>
      <c r="J656" s="45"/>
      <c r="K656" s="45"/>
      <c r="L656" s="45"/>
      <c r="M656" s="45"/>
      <c r="N656" s="45"/>
      <c r="O656" s="45"/>
    </row>
    <row r="657" spans="1:15" ht="80.25" thickTop="1" thickBot="1" x14ac:dyDescent="0.3">
      <c r="A657" s="59"/>
      <c r="B657" s="59"/>
      <c r="C657" s="80"/>
      <c r="D657" s="62"/>
      <c r="E657" s="22" t="s">
        <v>978</v>
      </c>
      <c r="F657" s="16">
        <v>1</v>
      </c>
      <c r="G657" s="16"/>
      <c r="H657" s="16"/>
      <c r="I657" s="65"/>
      <c r="J657" s="45"/>
      <c r="K657" s="45"/>
      <c r="L657" s="45"/>
      <c r="M657" s="45"/>
      <c r="N657" s="45"/>
      <c r="O657" s="45"/>
    </row>
    <row r="658" spans="1:15" ht="17.25" thickTop="1" thickBot="1" x14ac:dyDescent="0.3">
      <c r="A658" s="59"/>
      <c r="B658" s="59"/>
      <c r="C658" s="80"/>
      <c r="D658" s="62"/>
      <c r="E658" s="22"/>
      <c r="F658" s="16"/>
      <c r="G658" s="16"/>
      <c r="H658" s="16"/>
      <c r="I658" s="22"/>
      <c r="J658" s="45"/>
      <c r="K658" s="45"/>
      <c r="L658" s="45"/>
      <c r="M658" s="45"/>
      <c r="N658" s="45"/>
      <c r="O658" s="45"/>
    </row>
    <row r="659" spans="1:15" ht="33" thickTop="1" thickBot="1" x14ac:dyDescent="0.3">
      <c r="A659" s="59">
        <v>6</v>
      </c>
      <c r="B659" s="59" t="s">
        <v>1085</v>
      </c>
      <c r="C659" s="80" t="s">
        <v>969</v>
      </c>
      <c r="D659" s="62" t="s">
        <v>1086</v>
      </c>
      <c r="E659" s="40" t="s">
        <v>1087</v>
      </c>
      <c r="F659" s="16"/>
      <c r="G659" s="16"/>
      <c r="H659" s="16"/>
      <c r="I659" s="65" t="s">
        <v>1088</v>
      </c>
      <c r="J659" s="45"/>
      <c r="K659" s="45"/>
      <c r="L659" s="45"/>
      <c r="M659" s="45"/>
      <c r="N659" s="45"/>
      <c r="O659" s="45"/>
    </row>
    <row r="660" spans="1:15" ht="48.75" thickTop="1" thickBot="1" x14ac:dyDescent="0.3">
      <c r="A660" s="59"/>
      <c r="B660" s="59"/>
      <c r="C660" s="80"/>
      <c r="D660" s="62"/>
      <c r="E660" s="22" t="s">
        <v>1089</v>
      </c>
      <c r="F660" s="16">
        <v>1</v>
      </c>
      <c r="G660" s="16"/>
      <c r="H660" s="16"/>
      <c r="I660" s="65"/>
      <c r="J660" s="45"/>
      <c r="K660" s="45"/>
      <c r="L660" s="45"/>
      <c r="M660" s="45"/>
      <c r="N660" s="45"/>
      <c r="O660" s="45"/>
    </row>
    <row r="661" spans="1:15" ht="159" thickTop="1" thickBot="1" x14ac:dyDescent="0.3">
      <c r="A661" s="59"/>
      <c r="B661" s="59"/>
      <c r="C661" s="80"/>
      <c r="D661" s="62"/>
      <c r="E661" s="22" t="s">
        <v>1090</v>
      </c>
      <c r="F661" s="16">
        <v>1</v>
      </c>
      <c r="G661" s="16"/>
      <c r="H661" s="16"/>
      <c r="I661" s="65"/>
      <c r="J661" s="45"/>
      <c r="K661" s="45"/>
      <c r="L661" s="45"/>
      <c r="M661" s="45"/>
      <c r="N661" s="45"/>
      <c r="O661" s="45"/>
    </row>
    <row r="662" spans="1:15" ht="33" thickTop="1" thickBot="1" x14ac:dyDescent="0.3">
      <c r="A662" s="59"/>
      <c r="B662" s="59"/>
      <c r="C662" s="80"/>
      <c r="D662" s="62"/>
      <c r="E662" s="40" t="s">
        <v>1091</v>
      </c>
      <c r="F662" s="16"/>
      <c r="G662" s="16"/>
      <c r="H662" s="16"/>
      <c r="I662" s="65"/>
      <c r="J662" s="45"/>
      <c r="K662" s="45"/>
      <c r="L662" s="45"/>
      <c r="M662" s="45"/>
      <c r="N662" s="45"/>
      <c r="O662" s="45"/>
    </row>
    <row r="663" spans="1:15" ht="48.75" thickTop="1" thickBot="1" x14ac:dyDescent="0.3">
      <c r="A663" s="59"/>
      <c r="B663" s="59"/>
      <c r="C663" s="80"/>
      <c r="D663" s="62"/>
      <c r="E663" s="22" t="s">
        <v>1092</v>
      </c>
      <c r="F663" s="16">
        <v>1</v>
      </c>
      <c r="G663" s="16"/>
      <c r="H663" s="16"/>
      <c r="I663" s="65"/>
      <c r="J663" s="45"/>
      <c r="K663" s="45"/>
      <c r="L663" s="45"/>
      <c r="M663" s="45"/>
      <c r="N663" s="45"/>
      <c r="O663" s="45"/>
    </row>
    <row r="664" spans="1:15" ht="159" thickTop="1" thickBot="1" x14ac:dyDescent="0.3">
      <c r="A664" s="59"/>
      <c r="B664" s="59"/>
      <c r="C664" s="80"/>
      <c r="D664" s="62"/>
      <c r="E664" s="22" t="s">
        <v>1093</v>
      </c>
      <c r="F664" s="16">
        <v>1</v>
      </c>
      <c r="G664" s="16"/>
      <c r="H664" s="16"/>
      <c r="I664" s="65"/>
      <c r="J664" s="45"/>
      <c r="K664" s="45"/>
      <c r="L664" s="45"/>
      <c r="M664" s="45"/>
      <c r="N664" s="45"/>
      <c r="O664" s="45"/>
    </row>
    <row r="665" spans="1:15" ht="96" thickTop="1" thickBot="1" x14ac:dyDescent="0.3">
      <c r="A665" s="59"/>
      <c r="B665" s="59"/>
      <c r="C665" s="80"/>
      <c r="D665" s="62"/>
      <c r="E665" s="40" t="s">
        <v>974</v>
      </c>
      <c r="F665" s="16"/>
      <c r="G665" s="16"/>
      <c r="H665" s="16"/>
      <c r="I665" s="65"/>
      <c r="J665" s="45"/>
      <c r="K665" s="45"/>
      <c r="L665" s="45"/>
      <c r="M665" s="45"/>
      <c r="N665" s="45"/>
      <c r="O665" s="45"/>
    </row>
    <row r="666" spans="1:15" ht="96" thickTop="1" thickBot="1" x14ac:dyDescent="0.3">
      <c r="A666" s="59"/>
      <c r="B666" s="59"/>
      <c r="C666" s="80"/>
      <c r="D666" s="62"/>
      <c r="E666" s="22" t="s">
        <v>975</v>
      </c>
      <c r="F666" s="16">
        <v>1</v>
      </c>
      <c r="G666" s="16"/>
      <c r="H666" s="16"/>
      <c r="I666" s="65"/>
      <c r="J666" s="45"/>
      <c r="K666" s="45"/>
      <c r="L666" s="45"/>
      <c r="M666" s="45"/>
      <c r="N666" s="45"/>
      <c r="O666" s="45"/>
    </row>
    <row r="667" spans="1:15" ht="96" thickTop="1" thickBot="1" x14ac:dyDescent="0.3">
      <c r="A667" s="59"/>
      <c r="B667" s="59"/>
      <c r="C667" s="80"/>
      <c r="D667" s="62"/>
      <c r="E667" s="40" t="s">
        <v>976</v>
      </c>
      <c r="F667" s="16"/>
      <c r="G667" s="16"/>
      <c r="H667" s="16"/>
      <c r="I667" s="65"/>
      <c r="J667" s="45"/>
      <c r="K667" s="45"/>
      <c r="L667" s="45"/>
      <c r="M667" s="45"/>
      <c r="N667" s="45"/>
      <c r="O667" s="45"/>
    </row>
    <row r="668" spans="1:15" ht="48.75" thickTop="1" thickBot="1" x14ac:dyDescent="0.3">
      <c r="A668" s="59"/>
      <c r="B668" s="59"/>
      <c r="C668" s="80"/>
      <c r="D668" s="62"/>
      <c r="E668" s="22" t="s">
        <v>977</v>
      </c>
      <c r="F668" s="16">
        <v>1</v>
      </c>
      <c r="G668" s="16"/>
      <c r="H668" s="16"/>
      <c r="I668" s="65"/>
      <c r="J668" s="45"/>
      <c r="K668" s="45"/>
      <c r="L668" s="45"/>
      <c r="M668" s="45"/>
      <c r="N668" s="45"/>
      <c r="O668" s="45"/>
    </row>
    <row r="669" spans="1:15" ht="80.25" thickTop="1" thickBot="1" x14ac:dyDescent="0.3">
      <c r="A669" s="59"/>
      <c r="B669" s="59"/>
      <c r="C669" s="80"/>
      <c r="D669" s="62"/>
      <c r="E669" s="22" t="s">
        <v>978</v>
      </c>
      <c r="F669" s="16">
        <v>1</v>
      </c>
      <c r="G669" s="16"/>
      <c r="H669" s="16"/>
      <c r="I669" s="65"/>
      <c r="J669" s="45"/>
      <c r="K669" s="45"/>
      <c r="L669" s="45"/>
      <c r="M669" s="45"/>
      <c r="N669" s="45"/>
      <c r="O669" s="45"/>
    </row>
    <row r="670" spans="1:15" ht="127.5" thickTop="1" thickBot="1" x14ac:dyDescent="0.3">
      <c r="A670" s="59"/>
      <c r="B670" s="59"/>
      <c r="C670" s="80"/>
      <c r="D670" s="62"/>
      <c r="E670" s="40" t="s">
        <v>979</v>
      </c>
      <c r="F670" s="16"/>
      <c r="G670" s="16"/>
      <c r="H670" s="16"/>
      <c r="I670" s="65"/>
      <c r="J670" s="45"/>
      <c r="K670" s="45"/>
      <c r="L670" s="45"/>
      <c r="M670" s="45"/>
      <c r="N670" s="45"/>
      <c r="O670" s="45"/>
    </row>
    <row r="671" spans="1:15" ht="111.75" thickTop="1" thickBot="1" x14ac:dyDescent="0.3">
      <c r="A671" s="59"/>
      <c r="B671" s="59"/>
      <c r="C671" s="80"/>
      <c r="D671" s="62"/>
      <c r="E671" s="22" t="s">
        <v>980</v>
      </c>
      <c r="F671" s="16">
        <v>1</v>
      </c>
      <c r="G671" s="16"/>
      <c r="H671" s="16"/>
      <c r="I671" s="65"/>
      <c r="J671" s="45"/>
      <c r="K671" s="45"/>
      <c r="L671" s="45"/>
      <c r="M671" s="45"/>
      <c r="N671" s="45"/>
      <c r="O671" s="45"/>
    </row>
    <row r="672" spans="1:15" ht="159" thickTop="1" thickBot="1" x14ac:dyDescent="0.3">
      <c r="A672" s="59"/>
      <c r="B672" s="59"/>
      <c r="C672" s="80"/>
      <c r="D672" s="62"/>
      <c r="E672" s="40" t="s">
        <v>981</v>
      </c>
      <c r="F672" s="16"/>
      <c r="G672" s="16"/>
      <c r="H672" s="16"/>
      <c r="I672" s="65"/>
      <c r="J672" s="45"/>
      <c r="K672" s="45"/>
      <c r="L672" s="45"/>
      <c r="M672" s="45"/>
      <c r="N672" s="45"/>
      <c r="O672" s="45"/>
    </row>
    <row r="673" spans="1:15" ht="48.75" thickTop="1" thickBot="1" x14ac:dyDescent="0.3">
      <c r="A673" s="59"/>
      <c r="B673" s="59"/>
      <c r="C673" s="80"/>
      <c r="D673" s="62"/>
      <c r="E673" s="22" t="s">
        <v>977</v>
      </c>
      <c r="F673" s="16">
        <v>1</v>
      </c>
      <c r="G673" s="16"/>
      <c r="H673" s="16"/>
      <c r="I673" s="65"/>
      <c r="J673" s="45"/>
      <c r="K673" s="45"/>
      <c r="L673" s="45"/>
      <c r="M673" s="45"/>
      <c r="N673" s="45"/>
      <c r="O673" s="45"/>
    </row>
    <row r="674" spans="1:15" ht="80.25" thickTop="1" thickBot="1" x14ac:dyDescent="0.3">
      <c r="A674" s="59"/>
      <c r="B674" s="59"/>
      <c r="C674" s="80"/>
      <c r="D674" s="62"/>
      <c r="E674" s="22" t="s">
        <v>978</v>
      </c>
      <c r="F674" s="16">
        <v>1</v>
      </c>
      <c r="G674" s="16"/>
      <c r="H674" s="16"/>
      <c r="I674" s="65"/>
      <c r="J674" s="45"/>
      <c r="K674" s="45"/>
      <c r="L674" s="45"/>
      <c r="M674" s="45"/>
      <c r="N674" s="45"/>
      <c r="O674" s="45"/>
    </row>
    <row r="675" spans="1:15" ht="17.25" thickTop="1" thickBot="1" x14ac:dyDescent="0.3">
      <c r="A675" s="59"/>
      <c r="B675" s="59"/>
      <c r="C675" s="80"/>
      <c r="D675" s="62"/>
      <c r="E675" s="22"/>
      <c r="F675" s="16"/>
      <c r="G675" s="16"/>
      <c r="H675" s="16"/>
      <c r="I675" s="22"/>
      <c r="J675" s="45"/>
      <c r="K675" s="45"/>
      <c r="L675" s="45"/>
      <c r="M675" s="45"/>
      <c r="N675" s="45"/>
      <c r="O675" s="45"/>
    </row>
    <row r="676" spans="1:15" ht="17.25" thickTop="1" thickBot="1" x14ac:dyDescent="0.3">
      <c r="A676" s="59">
        <v>7</v>
      </c>
      <c r="B676" s="59" t="s">
        <v>1094</v>
      </c>
      <c r="C676" s="80" t="s">
        <v>969</v>
      </c>
      <c r="D676" s="62" t="s">
        <v>1095</v>
      </c>
      <c r="E676" s="22"/>
      <c r="F676" s="16"/>
      <c r="G676" s="16"/>
      <c r="H676" s="16"/>
      <c r="I676" s="65" t="s">
        <v>971</v>
      </c>
      <c r="J676" s="45"/>
      <c r="K676" s="45"/>
      <c r="L676" s="45"/>
      <c r="M676" s="45"/>
      <c r="N676" s="45"/>
      <c r="O676" s="45"/>
    </row>
    <row r="677" spans="1:15" ht="48.75" thickTop="1" thickBot="1" x14ac:dyDescent="0.3">
      <c r="A677" s="59"/>
      <c r="B677" s="59"/>
      <c r="C677" s="80"/>
      <c r="D677" s="62"/>
      <c r="E677" s="22" t="s">
        <v>1096</v>
      </c>
      <c r="F677" s="16">
        <v>1</v>
      </c>
      <c r="G677" s="16"/>
      <c r="H677" s="16"/>
      <c r="I677" s="65"/>
      <c r="J677" s="45"/>
      <c r="K677" s="45"/>
      <c r="L677" s="45"/>
      <c r="M677" s="45"/>
      <c r="N677" s="45"/>
      <c r="O677" s="45"/>
    </row>
    <row r="678" spans="1:15" ht="96" thickTop="1" thickBot="1" x14ac:dyDescent="0.3">
      <c r="A678" s="59"/>
      <c r="B678" s="59"/>
      <c r="C678" s="80"/>
      <c r="D678" s="62"/>
      <c r="E678" s="22" t="s">
        <v>1097</v>
      </c>
      <c r="F678" s="16">
        <v>1</v>
      </c>
      <c r="G678" s="16"/>
      <c r="H678" s="16"/>
      <c r="I678" s="65"/>
      <c r="J678" s="45"/>
      <c r="K678" s="45"/>
      <c r="L678" s="45"/>
      <c r="M678" s="45"/>
      <c r="N678" s="45"/>
      <c r="O678" s="45"/>
    </row>
    <row r="679" spans="1:15" ht="96" thickTop="1" thickBot="1" x14ac:dyDescent="0.3">
      <c r="A679" s="59"/>
      <c r="B679" s="59"/>
      <c r="C679" s="80"/>
      <c r="D679" s="62"/>
      <c r="E679" s="22" t="s">
        <v>1098</v>
      </c>
      <c r="F679" s="16">
        <v>1</v>
      </c>
      <c r="G679" s="16"/>
      <c r="H679" s="16"/>
      <c r="I679" s="65"/>
      <c r="J679" s="45"/>
      <c r="K679" s="45"/>
      <c r="L679" s="45"/>
      <c r="M679" s="45"/>
      <c r="N679" s="45"/>
      <c r="O679" s="45"/>
    </row>
    <row r="680" spans="1:15" ht="96" thickTop="1" thickBot="1" x14ac:dyDescent="0.3">
      <c r="A680" s="59"/>
      <c r="B680" s="59"/>
      <c r="C680" s="80"/>
      <c r="D680" s="62"/>
      <c r="E680" s="40" t="s">
        <v>974</v>
      </c>
      <c r="F680" s="16"/>
      <c r="G680" s="16"/>
      <c r="H680" s="16"/>
      <c r="I680" s="65"/>
      <c r="J680" s="45"/>
      <c r="K680" s="45"/>
      <c r="L680" s="45"/>
      <c r="M680" s="45"/>
      <c r="N680" s="45"/>
      <c r="O680" s="45"/>
    </row>
    <row r="681" spans="1:15" ht="96" thickTop="1" thickBot="1" x14ac:dyDescent="0.3">
      <c r="A681" s="59"/>
      <c r="B681" s="59"/>
      <c r="C681" s="80"/>
      <c r="D681" s="62"/>
      <c r="E681" s="22" t="s">
        <v>975</v>
      </c>
      <c r="F681" s="16">
        <v>1</v>
      </c>
      <c r="G681" s="16"/>
      <c r="H681" s="16"/>
      <c r="I681" s="65"/>
      <c r="J681" s="45"/>
      <c r="K681" s="45"/>
      <c r="L681" s="45"/>
      <c r="M681" s="45"/>
      <c r="N681" s="45"/>
      <c r="O681" s="45"/>
    </row>
    <row r="682" spans="1:15" ht="96" thickTop="1" thickBot="1" x14ac:dyDescent="0.3">
      <c r="A682" s="59"/>
      <c r="B682" s="59"/>
      <c r="C682" s="80"/>
      <c r="D682" s="62"/>
      <c r="E682" s="40" t="s">
        <v>976</v>
      </c>
      <c r="F682" s="16"/>
      <c r="G682" s="16"/>
      <c r="H682" s="16"/>
      <c r="I682" s="65"/>
      <c r="J682" s="45"/>
      <c r="K682" s="45"/>
      <c r="L682" s="45"/>
      <c r="M682" s="45"/>
      <c r="N682" s="45"/>
      <c r="O682" s="45"/>
    </row>
    <row r="683" spans="1:15" ht="48.75" thickTop="1" thickBot="1" x14ac:dyDescent="0.3">
      <c r="A683" s="59"/>
      <c r="B683" s="59"/>
      <c r="C683" s="80"/>
      <c r="D683" s="62"/>
      <c r="E683" s="22" t="s">
        <v>977</v>
      </c>
      <c r="F683" s="16">
        <v>1</v>
      </c>
      <c r="G683" s="16"/>
      <c r="H683" s="16"/>
      <c r="I683" s="65"/>
      <c r="J683" s="45"/>
      <c r="K683" s="45"/>
      <c r="L683" s="45"/>
      <c r="M683" s="45"/>
      <c r="N683" s="45"/>
      <c r="O683" s="45"/>
    </row>
    <row r="684" spans="1:15" ht="80.25" thickTop="1" thickBot="1" x14ac:dyDescent="0.3">
      <c r="A684" s="59"/>
      <c r="B684" s="59"/>
      <c r="C684" s="80"/>
      <c r="D684" s="62"/>
      <c r="E684" s="22" t="s">
        <v>978</v>
      </c>
      <c r="F684" s="16">
        <v>1</v>
      </c>
      <c r="G684" s="16"/>
      <c r="H684" s="16"/>
      <c r="I684" s="65"/>
      <c r="J684" s="45"/>
      <c r="K684" s="45"/>
      <c r="L684" s="45"/>
      <c r="M684" s="45"/>
      <c r="N684" s="45"/>
      <c r="O684" s="45"/>
    </row>
    <row r="685" spans="1:15" ht="127.5" thickTop="1" thickBot="1" x14ac:dyDescent="0.3">
      <c r="A685" s="59"/>
      <c r="B685" s="59"/>
      <c r="C685" s="80"/>
      <c r="D685" s="62"/>
      <c r="E685" s="40" t="s">
        <v>979</v>
      </c>
      <c r="F685" s="16"/>
      <c r="G685" s="16"/>
      <c r="H685" s="16"/>
      <c r="I685" s="65"/>
      <c r="J685" s="45"/>
      <c r="K685" s="45"/>
      <c r="L685" s="45"/>
      <c r="M685" s="45"/>
      <c r="N685" s="45"/>
      <c r="O685" s="45"/>
    </row>
    <row r="686" spans="1:15" ht="111.75" thickTop="1" thickBot="1" x14ac:dyDescent="0.3">
      <c r="A686" s="59"/>
      <c r="B686" s="59"/>
      <c r="C686" s="80"/>
      <c r="D686" s="62"/>
      <c r="E686" s="22" t="s">
        <v>980</v>
      </c>
      <c r="F686" s="16">
        <v>1</v>
      </c>
      <c r="G686" s="16"/>
      <c r="H686" s="16"/>
      <c r="I686" s="65"/>
      <c r="J686" s="45"/>
      <c r="K686" s="45"/>
      <c r="L686" s="45"/>
      <c r="M686" s="45"/>
      <c r="N686" s="45"/>
      <c r="O686" s="45"/>
    </row>
    <row r="687" spans="1:15" ht="159" thickTop="1" thickBot="1" x14ac:dyDescent="0.3">
      <c r="A687" s="59"/>
      <c r="B687" s="59"/>
      <c r="C687" s="80"/>
      <c r="D687" s="62"/>
      <c r="E687" s="40" t="s">
        <v>981</v>
      </c>
      <c r="F687" s="16"/>
      <c r="G687" s="16"/>
      <c r="H687" s="16"/>
      <c r="I687" s="65"/>
      <c r="J687" s="45"/>
      <c r="K687" s="45"/>
      <c r="L687" s="45"/>
      <c r="M687" s="45"/>
      <c r="N687" s="45"/>
      <c r="O687" s="45"/>
    </row>
    <row r="688" spans="1:15" ht="48.75" thickTop="1" thickBot="1" x14ac:dyDescent="0.3">
      <c r="A688" s="59"/>
      <c r="B688" s="59"/>
      <c r="C688" s="80"/>
      <c r="D688" s="62"/>
      <c r="E688" s="22" t="s">
        <v>977</v>
      </c>
      <c r="F688" s="16">
        <v>1</v>
      </c>
      <c r="G688" s="16"/>
      <c r="H688" s="16"/>
      <c r="I688" s="65"/>
      <c r="J688" s="45"/>
      <c r="K688" s="45"/>
      <c r="L688" s="45"/>
      <c r="M688" s="45"/>
      <c r="N688" s="45"/>
      <c r="O688" s="45"/>
    </row>
    <row r="689" spans="1:15" ht="80.25" thickTop="1" thickBot="1" x14ac:dyDescent="0.3">
      <c r="A689" s="59"/>
      <c r="B689" s="59"/>
      <c r="C689" s="80"/>
      <c r="D689" s="62"/>
      <c r="E689" s="22" t="s">
        <v>978</v>
      </c>
      <c r="F689" s="16">
        <v>1</v>
      </c>
      <c r="G689" s="16"/>
      <c r="H689" s="16"/>
      <c r="I689" s="65"/>
      <c r="J689" s="45"/>
      <c r="K689" s="45"/>
      <c r="L689" s="45"/>
      <c r="M689" s="45"/>
      <c r="N689" s="45"/>
      <c r="O689" s="45"/>
    </row>
    <row r="690" spans="1:15" ht="17.25" thickTop="1" thickBot="1" x14ac:dyDescent="0.3">
      <c r="A690" s="59"/>
      <c r="B690" s="59"/>
      <c r="C690" s="80"/>
      <c r="D690" s="62"/>
      <c r="E690" s="22"/>
      <c r="F690" s="16"/>
      <c r="G690" s="16"/>
      <c r="H690" s="16"/>
      <c r="I690" s="22"/>
      <c r="J690" s="45"/>
      <c r="K690" s="45"/>
      <c r="L690" s="45"/>
      <c r="M690" s="45"/>
      <c r="N690" s="45"/>
      <c r="O690" s="45"/>
    </row>
    <row r="691" spans="1:15" ht="48.75" thickTop="1" thickBot="1" x14ac:dyDescent="0.3">
      <c r="A691" s="59">
        <v>8</v>
      </c>
      <c r="B691" s="59" t="s">
        <v>1099</v>
      </c>
      <c r="C691" s="80" t="s">
        <v>969</v>
      </c>
      <c r="D691" s="62" t="s">
        <v>1100</v>
      </c>
      <c r="E691" s="40" t="s">
        <v>1101</v>
      </c>
      <c r="F691" s="16"/>
      <c r="G691" s="16"/>
      <c r="H691" s="16"/>
      <c r="I691" s="65" t="s">
        <v>971</v>
      </c>
      <c r="J691" s="45"/>
      <c r="K691" s="45"/>
      <c r="L691" s="45"/>
      <c r="M691" s="45"/>
      <c r="N691" s="45"/>
      <c r="O691" s="45"/>
    </row>
    <row r="692" spans="1:15" ht="48.75" thickTop="1" thickBot="1" x14ac:dyDescent="0.3">
      <c r="A692" s="59"/>
      <c r="B692" s="59"/>
      <c r="C692" s="80"/>
      <c r="D692" s="62"/>
      <c r="E692" s="22" t="s">
        <v>1089</v>
      </c>
      <c r="F692" s="16">
        <v>1</v>
      </c>
      <c r="G692" s="16"/>
      <c r="H692" s="16"/>
      <c r="I692" s="65"/>
      <c r="J692" s="45"/>
      <c r="K692" s="45"/>
      <c r="L692" s="45"/>
      <c r="M692" s="45"/>
      <c r="N692" s="45"/>
      <c r="O692" s="45"/>
    </row>
    <row r="693" spans="1:15" ht="96" thickTop="1" thickBot="1" x14ac:dyDescent="0.3">
      <c r="A693" s="59"/>
      <c r="B693" s="59"/>
      <c r="C693" s="80"/>
      <c r="D693" s="62"/>
      <c r="E693" s="22" t="s">
        <v>1102</v>
      </c>
      <c r="F693" s="16">
        <v>1</v>
      </c>
      <c r="G693" s="16"/>
      <c r="H693" s="16"/>
      <c r="I693" s="65"/>
      <c r="J693" s="45"/>
      <c r="K693" s="45"/>
      <c r="L693" s="45"/>
      <c r="M693" s="45"/>
      <c r="N693" s="45"/>
      <c r="O693" s="45"/>
    </row>
    <row r="694" spans="1:15" ht="174.75" thickTop="1" thickBot="1" x14ac:dyDescent="0.3">
      <c r="A694" s="59"/>
      <c r="B694" s="59"/>
      <c r="C694" s="80"/>
      <c r="D694" s="62"/>
      <c r="E694" s="40" t="s">
        <v>1103</v>
      </c>
      <c r="F694" s="16"/>
      <c r="G694" s="16"/>
      <c r="H694" s="16"/>
      <c r="I694" s="65"/>
      <c r="J694" s="45"/>
      <c r="K694" s="45"/>
      <c r="L694" s="45"/>
      <c r="M694" s="45"/>
      <c r="N694" s="45"/>
      <c r="O694" s="45"/>
    </row>
    <row r="695" spans="1:15" ht="48.75" thickTop="1" thickBot="1" x14ac:dyDescent="0.3">
      <c r="A695" s="59"/>
      <c r="B695" s="59"/>
      <c r="C695" s="80"/>
      <c r="D695" s="62"/>
      <c r="E695" s="22" t="s">
        <v>1089</v>
      </c>
      <c r="F695" s="16">
        <v>1</v>
      </c>
      <c r="G695" s="16"/>
      <c r="H695" s="16"/>
      <c r="I695" s="65"/>
      <c r="J695" s="45"/>
      <c r="K695" s="45"/>
      <c r="L695" s="45"/>
      <c r="M695" s="45"/>
      <c r="N695" s="45"/>
      <c r="O695" s="45"/>
    </row>
    <row r="696" spans="1:15" ht="143.25" thickTop="1" thickBot="1" x14ac:dyDescent="0.3">
      <c r="A696" s="59"/>
      <c r="B696" s="59"/>
      <c r="C696" s="80"/>
      <c r="D696" s="62"/>
      <c r="E696" s="22" t="s">
        <v>1104</v>
      </c>
      <c r="F696" s="16">
        <v>1</v>
      </c>
      <c r="G696" s="16"/>
      <c r="H696" s="16"/>
      <c r="I696" s="65"/>
      <c r="J696" s="45"/>
      <c r="K696" s="45"/>
      <c r="L696" s="45"/>
      <c r="M696" s="45"/>
      <c r="N696" s="45"/>
      <c r="O696" s="45"/>
    </row>
    <row r="697" spans="1:15" ht="64.5" thickTop="1" thickBot="1" x14ac:dyDescent="0.3">
      <c r="A697" s="59"/>
      <c r="B697" s="59"/>
      <c r="C697" s="80"/>
      <c r="D697" s="62"/>
      <c r="E697" s="22" t="s">
        <v>1105</v>
      </c>
      <c r="F697" s="16">
        <v>1</v>
      </c>
      <c r="G697" s="16"/>
      <c r="H697" s="16"/>
      <c r="I697" s="65"/>
      <c r="J697" s="45"/>
      <c r="K697" s="45"/>
      <c r="L697" s="45"/>
      <c r="M697" s="45"/>
      <c r="N697" s="45"/>
      <c r="O697" s="45"/>
    </row>
    <row r="698" spans="1:15" ht="48.75" thickTop="1" thickBot="1" x14ac:dyDescent="0.3">
      <c r="A698" s="59"/>
      <c r="B698" s="59"/>
      <c r="C698" s="80"/>
      <c r="D698" s="62"/>
      <c r="E698" s="22" t="s">
        <v>1106</v>
      </c>
      <c r="F698" s="16">
        <v>1</v>
      </c>
      <c r="G698" s="16"/>
      <c r="H698" s="16"/>
      <c r="I698" s="65"/>
      <c r="J698" s="45"/>
      <c r="K698" s="45"/>
      <c r="L698" s="45"/>
      <c r="M698" s="45"/>
      <c r="N698" s="45"/>
      <c r="O698" s="45"/>
    </row>
    <row r="699" spans="1:15" ht="143.25" thickTop="1" thickBot="1" x14ac:dyDescent="0.3">
      <c r="A699" s="59"/>
      <c r="B699" s="59"/>
      <c r="C699" s="80"/>
      <c r="D699" s="62"/>
      <c r="E699" s="22" t="s">
        <v>1107</v>
      </c>
      <c r="F699" s="16">
        <v>1</v>
      </c>
      <c r="G699" s="16"/>
      <c r="H699" s="16"/>
      <c r="I699" s="65"/>
      <c r="J699" s="45"/>
      <c r="K699" s="45"/>
      <c r="L699" s="45"/>
      <c r="M699" s="45"/>
      <c r="N699" s="45"/>
      <c r="O699" s="45"/>
    </row>
    <row r="700" spans="1:15" ht="159" thickTop="1" thickBot="1" x14ac:dyDescent="0.3">
      <c r="A700" s="59"/>
      <c r="B700" s="59"/>
      <c r="C700" s="80"/>
      <c r="D700" s="62"/>
      <c r="E700" s="22" t="s">
        <v>1108</v>
      </c>
      <c r="F700" s="16">
        <v>1</v>
      </c>
      <c r="G700" s="16"/>
      <c r="H700" s="16"/>
      <c r="I700" s="65"/>
      <c r="J700" s="45"/>
      <c r="K700" s="45"/>
      <c r="L700" s="45"/>
      <c r="M700" s="45"/>
      <c r="N700" s="45"/>
      <c r="O700" s="45"/>
    </row>
    <row r="701" spans="1:15" ht="80.25" thickTop="1" thickBot="1" x14ac:dyDescent="0.3">
      <c r="A701" s="59"/>
      <c r="B701" s="59"/>
      <c r="C701" s="80"/>
      <c r="D701" s="62"/>
      <c r="E701" s="40" t="s">
        <v>1109</v>
      </c>
      <c r="F701" s="16"/>
      <c r="G701" s="16"/>
      <c r="H701" s="16"/>
      <c r="I701" s="65"/>
      <c r="J701" s="45"/>
      <c r="K701" s="45"/>
      <c r="L701" s="45"/>
      <c r="M701" s="45"/>
      <c r="N701" s="45"/>
      <c r="O701" s="45"/>
    </row>
    <row r="702" spans="1:15" ht="48.75" thickTop="1" thickBot="1" x14ac:dyDescent="0.3">
      <c r="A702" s="59"/>
      <c r="B702" s="59"/>
      <c r="C702" s="80"/>
      <c r="D702" s="62"/>
      <c r="E702" s="22" t="s">
        <v>1110</v>
      </c>
      <c r="F702" s="16">
        <v>1</v>
      </c>
      <c r="G702" s="16"/>
      <c r="H702" s="16"/>
      <c r="I702" s="65"/>
      <c r="J702" s="45"/>
      <c r="K702" s="45"/>
      <c r="L702" s="45"/>
      <c r="M702" s="45"/>
      <c r="N702" s="45"/>
      <c r="O702" s="45"/>
    </row>
    <row r="703" spans="1:15" ht="143.25" thickTop="1" thickBot="1" x14ac:dyDescent="0.3">
      <c r="A703" s="59"/>
      <c r="B703" s="59"/>
      <c r="C703" s="80"/>
      <c r="D703" s="62"/>
      <c r="E703" s="22" t="s">
        <v>1104</v>
      </c>
      <c r="F703" s="16">
        <v>1</v>
      </c>
      <c r="G703" s="16"/>
      <c r="H703" s="16"/>
      <c r="I703" s="65"/>
      <c r="J703" s="45"/>
      <c r="K703" s="45"/>
      <c r="L703" s="45"/>
      <c r="M703" s="45"/>
      <c r="N703" s="45"/>
      <c r="O703" s="45"/>
    </row>
    <row r="704" spans="1:15" ht="48.75" thickTop="1" thickBot="1" x14ac:dyDescent="0.3">
      <c r="A704" s="59"/>
      <c r="B704" s="59"/>
      <c r="C704" s="80"/>
      <c r="D704" s="62"/>
      <c r="E704" s="22" t="s">
        <v>1111</v>
      </c>
      <c r="F704" s="16">
        <v>1</v>
      </c>
      <c r="G704" s="16"/>
      <c r="H704" s="16"/>
      <c r="I704" s="65"/>
      <c r="J704" s="45"/>
      <c r="K704" s="45"/>
      <c r="L704" s="45"/>
      <c r="M704" s="45"/>
      <c r="N704" s="45"/>
      <c r="O704" s="45"/>
    </row>
    <row r="705" spans="1:15" ht="143.25" thickTop="1" thickBot="1" x14ac:dyDescent="0.3">
      <c r="A705" s="59"/>
      <c r="B705" s="59"/>
      <c r="C705" s="80"/>
      <c r="D705" s="62"/>
      <c r="E705" s="22" t="s">
        <v>1112</v>
      </c>
      <c r="F705" s="16">
        <v>1</v>
      </c>
      <c r="G705" s="16"/>
      <c r="H705" s="16"/>
      <c r="I705" s="65"/>
      <c r="J705" s="45"/>
      <c r="K705" s="45"/>
      <c r="L705" s="45"/>
      <c r="M705" s="45"/>
      <c r="N705" s="45"/>
      <c r="O705" s="45"/>
    </row>
    <row r="706" spans="1:15" ht="159" thickTop="1" thickBot="1" x14ac:dyDescent="0.3">
      <c r="A706" s="59"/>
      <c r="B706" s="59"/>
      <c r="C706" s="80"/>
      <c r="D706" s="62"/>
      <c r="E706" s="22" t="s">
        <v>1113</v>
      </c>
      <c r="F706" s="16">
        <v>1</v>
      </c>
      <c r="G706" s="16"/>
      <c r="H706" s="16"/>
      <c r="I706" s="65"/>
      <c r="J706" s="45"/>
      <c r="K706" s="45"/>
      <c r="L706" s="45"/>
      <c r="M706" s="45"/>
      <c r="N706" s="45"/>
      <c r="O706" s="45"/>
    </row>
    <row r="707" spans="1:15" ht="64.5" thickTop="1" thickBot="1" x14ac:dyDescent="0.3">
      <c r="A707" s="59"/>
      <c r="B707" s="59"/>
      <c r="C707" s="80"/>
      <c r="D707" s="62"/>
      <c r="E707" s="40" t="s">
        <v>1114</v>
      </c>
      <c r="F707" s="16"/>
      <c r="G707" s="16"/>
      <c r="H707" s="16"/>
      <c r="I707" s="65"/>
      <c r="J707" s="45"/>
      <c r="K707" s="45"/>
      <c r="L707" s="45"/>
      <c r="M707" s="45"/>
      <c r="N707" s="45"/>
      <c r="O707" s="45"/>
    </row>
    <row r="708" spans="1:15" ht="48.75" thickTop="1" thickBot="1" x14ac:dyDescent="0.3">
      <c r="A708" s="59"/>
      <c r="B708" s="59"/>
      <c r="C708" s="80"/>
      <c r="D708" s="62"/>
      <c r="E708" s="22" t="s">
        <v>1089</v>
      </c>
      <c r="F708" s="16">
        <v>1</v>
      </c>
      <c r="G708" s="16"/>
      <c r="H708" s="16"/>
      <c r="I708" s="65"/>
      <c r="J708" s="45"/>
      <c r="K708" s="45"/>
      <c r="L708" s="45"/>
      <c r="M708" s="45"/>
      <c r="N708" s="45"/>
      <c r="O708" s="45"/>
    </row>
    <row r="709" spans="1:15" ht="143.25" thickTop="1" thickBot="1" x14ac:dyDescent="0.3">
      <c r="A709" s="59"/>
      <c r="B709" s="59"/>
      <c r="C709" s="80"/>
      <c r="D709" s="62"/>
      <c r="E709" s="22" t="s">
        <v>1115</v>
      </c>
      <c r="F709" s="16">
        <v>1</v>
      </c>
      <c r="G709" s="16"/>
      <c r="H709" s="16"/>
      <c r="I709" s="65"/>
      <c r="J709" s="45"/>
      <c r="K709" s="45"/>
      <c r="L709" s="45"/>
      <c r="M709" s="45"/>
      <c r="N709" s="45"/>
      <c r="O709" s="45"/>
    </row>
    <row r="710" spans="1:15" ht="48.75" thickTop="1" thickBot="1" x14ac:dyDescent="0.3">
      <c r="A710" s="59"/>
      <c r="B710" s="59"/>
      <c r="C710" s="80"/>
      <c r="D710" s="62"/>
      <c r="E710" s="22" t="s">
        <v>1116</v>
      </c>
      <c r="F710" s="16">
        <v>1</v>
      </c>
      <c r="G710" s="16"/>
      <c r="H710" s="16"/>
      <c r="I710" s="65"/>
      <c r="J710" s="45"/>
      <c r="K710" s="45"/>
      <c r="L710" s="45"/>
      <c r="M710" s="45"/>
      <c r="N710" s="45"/>
      <c r="O710" s="45"/>
    </row>
    <row r="711" spans="1:15" ht="143.25" thickTop="1" thickBot="1" x14ac:dyDescent="0.3">
      <c r="A711" s="59"/>
      <c r="B711" s="59"/>
      <c r="C711" s="80"/>
      <c r="D711" s="62"/>
      <c r="E711" s="22" t="s">
        <v>1117</v>
      </c>
      <c r="F711" s="16">
        <v>1</v>
      </c>
      <c r="G711" s="16"/>
      <c r="H711" s="16"/>
      <c r="I711" s="65"/>
      <c r="J711" s="45"/>
      <c r="K711" s="45"/>
      <c r="L711" s="45"/>
      <c r="M711" s="45"/>
      <c r="N711" s="45"/>
      <c r="O711" s="45"/>
    </row>
    <row r="712" spans="1:15" ht="159" thickTop="1" thickBot="1" x14ac:dyDescent="0.3">
      <c r="A712" s="59"/>
      <c r="B712" s="59"/>
      <c r="C712" s="80"/>
      <c r="D712" s="62"/>
      <c r="E712" s="22" t="s">
        <v>1113</v>
      </c>
      <c r="F712" s="16">
        <v>1</v>
      </c>
      <c r="G712" s="16"/>
      <c r="H712" s="16"/>
      <c r="I712" s="65"/>
      <c r="J712" s="45"/>
      <c r="K712" s="45"/>
      <c r="L712" s="45"/>
      <c r="M712" s="45"/>
      <c r="N712" s="45"/>
      <c r="O712" s="45"/>
    </row>
    <row r="713" spans="1:15" ht="111.75" thickTop="1" thickBot="1" x14ac:dyDescent="0.3">
      <c r="A713" s="59"/>
      <c r="B713" s="59"/>
      <c r="C713" s="80"/>
      <c r="D713" s="62"/>
      <c r="E713" s="40" t="s">
        <v>1118</v>
      </c>
      <c r="F713" s="16"/>
      <c r="G713" s="16"/>
      <c r="H713" s="16"/>
      <c r="I713" s="65"/>
      <c r="J713" s="45"/>
      <c r="K713" s="45"/>
      <c r="L713" s="45"/>
      <c r="M713" s="45"/>
      <c r="N713" s="45"/>
      <c r="O713" s="45"/>
    </row>
    <row r="714" spans="1:15" ht="48.75" thickTop="1" thickBot="1" x14ac:dyDescent="0.3">
      <c r="A714" s="59"/>
      <c r="B714" s="59"/>
      <c r="C714" s="80"/>
      <c r="D714" s="62"/>
      <c r="E714" s="22" t="s">
        <v>1089</v>
      </c>
      <c r="F714" s="16">
        <v>1</v>
      </c>
      <c r="G714" s="16"/>
      <c r="H714" s="16"/>
      <c r="I714" s="65"/>
      <c r="J714" s="45"/>
      <c r="K714" s="45"/>
      <c r="L714" s="45"/>
      <c r="M714" s="45"/>
      <c r="N714" s="45"/>
      <c r="O714" s="45"/>
    </row>
    <row r="715" spans="1:15" ht="127.5" thickTop="1" thickBot="1" x14ac:dyDescent="0.3">
      <c r="A715" s="59"/>
      <c r="B715" s="59"/>
      <c r="C715" s="80"/>
      <c r="D715" s="62"/>
      <c r="E715" s="22" t="s">
        <v>1119</v>
      </c>
      <c r="F715" s="16">
        <v>1</v>
      </c>
      <c r="G715" s="16"/>
      <c r="H715" s="16"/>
      <c r="I715" s="65"/>
      <c r="J715" s="45"/>
      <c r="K715" s="45"/>
      <c r="L715" s="45"/>
      <c r="M715" s="45"/>
      <c r="N715" s="45"/>
      <c r="O715" s="45"/>
    </row>
    <row r="716" spans="1:15" ht="64.5" thickTop="1" thickBot="1" x14ac:dyDescent="0.3">
      <c r="A716" s="59"/>
      <c r="B716" s="59"/>
      <c r="C716" s="80"/>
      <c r="D716" s="62"/>
      <c r="E716" s="22" t="s">
        <v>1105</v>
      </c>
      <c r="F716" s="16">
        <v>1</v>
      </c>
      <c r="G716" s="16"/>
      <c r="H716" s="16"/>
      <c r="I716" s="65"/>
      <c r="J716" s="45"/>
      <c r="K716" s="45"/>
      <c r="L716" s="45"/>
      <c r="M716" s="45"/>
      <c r="N716" s="45"/>
      <c r="O716" s="45"/>
    </row>
    <row r="717" spans="1:15" ht="159" thickTop="1" thickBot="1" x14ac:dyDescent="0.3">
      <c r="A717" s="59"/>
      <c r="B717" s="59"/>
      <c r="C717" s="80"/>
      <c r="D717" s="62"/>
      <c r="E717" s="22" t="s">
        <v>1120</v>
      </c>
      <c r="F717" s="16">
        <v>1</v>
      </c>
      <c r="G717" s="16"/>
      <c r="H717" s="16"/>
      <c r="I717" s="65"/>
      <c r="J717" s="45"/>
      <c r="K717" s="45"/>
      <c r="L717" s="45"/>
      <c r="M717" s="45"/>
      <c r="N717" s="45"/>
      <c r="O717" s="45"/>
    </row>
    <row r="718" spans="1:15" ht="64.5" thickTop="1" thickBot="1" x14ac:dyDescent="0.3">
      <c r="A718" s="59"/>
      <c r="B718" s="59"/>
      <c r="C718" s="80"/>
      <c r="D718" s="62"/>
      <c r="E718" s="40" t="s">
        <v>1121</v>
      </c>
      <c r="F718" s="16"/>
      <c r="G718" s="16"/>
      <c r="H718" s="16"/>
      <c r="I718" s="65"/>
      <c r="J718" s="45"/>
      <c r="K718" s="45"/>
      <c r="L718" s="45"/>
      <c r="M718" s="45"/>
      <c r="N718" s="45"/>
      <c r="O718" s="45"/>
    </row>
    <row r="719" spans="1:15" ht="111.75" thickTop="1" thickBot="1" x14ac:dyDescent="0.3">
      <c r="A719" s="59"/>
      <c r="B719" s="59"/>
      <c r="C719" s="80"/>
      <c r="D719" s="62"/>
      <c r="E719" s="40" t="s">
        <v>1122</v>
      </c>
      <c r="F719" s="16"/>
      <c r="G719" s="16"/>
      <c r="H719" s="16"/>
      <c r="I719" s="65"/>
      <c r="J719" s="45"/>
      <c r="K719" s="45"/>
      <c r="L719" s="45"/>
      <c r="M719" s="45"/>
      <c r="N719" s="45"/>
      <c r="O719" s="45"/>
    </row>
    <row r="720" spans="1:15" ht="48.75" thickTop="1" thickBot="1" x14ac:dyDescent="0.3">
      <c r="A720" s="59"/>
      <c r="B720" s="59"/>
      <c r="C720" s="80"/>
      <c r="D720" s="62"/>
      <c r="E720" s="22" t="s">
        <v>1089</v>
      </c>
      <c r="F720" s="16">
        <v>1</v>
      </c>
      <c r="G720" s="16"/>
      <c r="H720" s="16"/>
      <c r="I720" s="65"/>
      <c r="J720" s="45"/>
      <c r="K720" s="45"/>
      <c r="L720" s="45"/>
      <c r="M720" s="45"/>
      <c r="N720" s="45"/>
      <c r="O720" s="45"/>
    </row>
    <row r="721" spans="1:15" ht="143.25" thickTop="1" thickBot="1" x14ac:dyDescent="0.3">
      <c r="A721" s="59"/>
      <c r="B721" s="59"/>
      <c r="C721" s="80"/>
      <c r="D721" s="62"/>
      <c r="E721" s="22" t="s">
        <v>1104</v>
      </c>
      <c r="F721" s="16">
        <v>1</v>
      </c>
      <c r="G721" s="16"/>
      <c r="H721" s="16"/>
      <c r="I721" s="65"/>
      <c r="J721" s="45"/>
      <c r="K721" s="45"/>
      <c r="L721" s="45"/>
      <c r="M721" s="45"/>
      <c r="N721" s="45"/>
      <c r="O721" s="45"/>
    </row>
    <row r="722" spans="1:15" ht="33" thickTop="1" thickBot="1" x14ac:dyDescent="0.3">
      <c r="A722" s="59"/>
      <c r="B722" s="59"/>
      <c r="C722" s="80"/>
      <c r="D722" s="62"/>
      <c r="E722" s="22" t="s">
        <v>1123</v>
      </c>
      <c r="F722" s="16">
        <v>1</v>
      </c>
      <c r="G722" s="16"/>
      <c r="H722" s="16"/>
      <c r="I722" s="65"/>
      <c r="J722" s="45"/>
      <c r="K722" s="45"/>
      <c r="L722" s="45"/>
      <c r="M722" s="45"/>
      <c r="N722" s="45"/>
      <c r="O722" s="45"/>
    </row>
    <row r="723" spans="1:15" ht="143.25" thickTop="1" thickBot="1" x14ac:dyDescent="0.3">
      <c r="A723" s="59"/>
      <c r="B723" s="59"/>
      <c r="C723" s="80"/>
      <c r="D723" s="62"/>
      <c r="E723" s="22" t="s">
        <v>1112</v>
      </c>
      <c r="F723" s="16">
        <v>1</v>
      </c>
      <c r="G723" s="16"/>
      <c r="H723" s="16"/>
      <c r="I723" s="65"/>
      <c r="J723" s="45"/>
      <c r="K723" s="45"/>
      <c r="L723" s="45"/>
      <c r="M723" s="45"/>
      <c r="N723" s="45"/>
      <c r="O723" s="45"/>
    </row>
    <row r="724" spans="1:15" ht="159" thickTop="1" thickBot="1" x14ac:dyDescent="0.3">
      <c r="A724" s="59"/>
      <c r="B724" s="59"/>
      <c r="C724" s="80"/>
      <c r="D724" s="62"/>
      <c r="E724" s="22" t="s">
        <v>1124</v>
      </c>
      <c r="F724" s="16">
        <v>1</v>
      </c>
      <c r="G724" s="16"/>
      <c r="H724" s="16"/>
      <c r="I724" s="65"/>
      <c r="J724" s="45"/>
      <c r="K724" s="45"/>
      <c r="L724" s="45"/>
      <c r="M724" s="45"/>
      <c r="N724" s="45"/>
      <c r="O724" s="45"/>
    </row>
    <row r="725" spans="1:15" ht="111.75" thickTop="1" thickBot="1" x14ac:dyDescent="0.3">
      <c r="A725" s="59"/>
      <c r="B725" s="59"/>
      <c r="C725" s="80"/>
      <c r="D725" s="62"/>
      <c r="E725" s="40" t="s">
        <v>1125</v>
      </c>
      <c r="F725" s="16"/>
      <c r="G725" s="16"/>
      <c r="H725" s="16"/>
      <c r="I725" s="65"/>
      <c r="J725" s="45"/>
      <c r="K725" s="45"/>
      <c r="L725" s="45"/>
      <c r="M725" s="45"/>
      <c r="N725" s="45"/>
      <c r="O725" s="45"/>
    </row>
    <row r="726" spans="1:15" ht="48.75" thickTop="1" thickBot="1" x14ac:dyDescent="0.3">
      <c r="A726" s="59"/>
      <c r="B726" s="59"/>
      <c r="C726" s="80"/>
      <c r="D726" s="62"/>
      <c r="E726" s="22" t="s">
        <v>1089</v>
      </c>
      <c r="F726" s="16"/>
      <c r="G726" s="16"/>
      <c r="H726" s="16"/>
      <c r="I726" s="65"/>
      <c r="J726" s="45"/>
      <c r="K726" s="45"/>
      <c r="L726" s="45"/>
      <c r="M726" s="45"/>
      <c r="N726" s="45"/>
      <c r="O726" s="45"/>
    </row>
    <row r="727" spans="1:15" ht="143.25" thickTop="1" thickBot="1" x14ac:dyDescent="0.3">
      <c r="A727" s="59"/>
      <c r="B727" s="59"/>
      <c r="C727" s="80"/>
      <c r="D727" s="62"/>
      <c r="E727" s="22" t="s">
        <v>1126</v>
      </c>
      <c r="F727" s="16"/>
      <c r="G727" s="16"/>
      <c r="H727" s="16"/>
      <c r="I727" s="65"/>
      <c r="J727" s="45"/>
      <c r="K727" s="45"/>
      <c r="L727" s="45"/>
      <c r="M727" s="45"/>
      <c r="N727" s="45"/>
      <c r="O727" s="45"/>
    </row>
    <row r="728" spans="1:15" ht="64.5" thickTop="1" thickBot="1" x14ac:dyDescent="0.3">
      <c r="A728" s="59"/>
      <c r="B728" s="59"/>
      <c r="C728" s="80"/>
      <c r="D728" s="62"/>
      <c r="E728" s="22" t="s">
        <v>1127</v>
      </c>
      <c r="F728" s="16"/>
      <c r="G728" s="16"/>
      <c r="H728" s="16"/>
      <c r="I728" s="65"/>
      <c r="J728" s="45"/>
      <c r="K728" s="45"/>
      <c r="L728" s="45"/>
      <c r="M728" s="45"/>
      <c r="N728" s="45"/>
      <c r="O728" s="45"/>
    </row>
    <row r="729" spans="1:15" ht="33" thickTop="1" thickBot="1" x14ac:dyDescent="0.3">
      <c r="A729" s="59"/>
      <c r="B729" s="59"/>
      <c r="C729" s="80"/>
      <c r="D729" s="62"/>
      <c r="E729" s="22" t="s">
        <v>1128</v>
      </c>
      <c r="F729" s="16"/>
      <c r="G729" s="16"/>
      <c r="H729" s="16"/>
      <c r="I729" s="65"/>
      <c r="J729" s="45"/>
      <c r="K729" s="45"/>
      <c r="L729" s="45"/>
      <c r="M729" s="45"/>
      <c r="N729" s="45"/>
      <c r="O729" s="45"/>
    </row>
    <row r="730" spans="1:15" ht="143.25" thickTop="1" thickBot="1" x14ac:dyDescent="0.3">
      <c r="A730" s="59"/>
      <c r="B730" s="59"/>
      <c r="C730" s="80"/>
      <c r="D730" s="62"/>
      <c r="E730" s="22" t="s">
        <v>1107</v>
      </c>
      <c r="F730" s="16"/>
      <c r="G730" s="16"/>
      <c r="H730" s="16"/>
      <c r="I730" s="65"/>
      <c r="J730" s="45"/>
      <c r="K730" s="45"/>
      <c r="L730" s="45"/>
      <c r="M730" s="45"/>
      <c r="N730" s="45"/>
      <c r="O730" s="45"/>
    </row>
    <row r="731" spans="1:15" ht="159" thickTop="1" thickBot="1" x14ac:dyDescent="0.3">
      <c r="A731" s="59"/>
      <c r="B731" s="59"/>
      <c r="C731" s="80"/>
      <c r="D731" s="62"/>
      <c r="E731" s="22" t="s">
        <v>1129</v>
      </c>
      <c r="F731" s="16"/>
      <c r="G731" s="16"/>
      <c r="H731" s="16"/>
      <c r="I731" s="65"/>
      <c r="J731" s="45"/>
      <c r="K731" s="45"/>
      <c r="L731" s="45"/>
      <c r="M731" s="45"/>
      <c r="N731" s="45"/>
      <c r="O731" s="45"/>
    </row>
    <row r="732" spans="1:15" ht="96" thickTop="1" thickBot="1" x14ac:dyDescent="0.3">
      <c r="A732" s="59"/>
      <c r="B732" s="59"/>
      <c r="C732" s="80"/>
      <c r="D732" s="62"/>
      <c r="E732" s="40" t="s">
        <v>1130</v>
      </c>
      <c r="F732" s="16"/>
      <c r="G732" s="16"/>
      <c r="H732" s="16"/>
      <c r="I732" s="65"/>
      <c r="J732" s="45"/>
      <c r="K732" s="45"/>
      <c r="L732" s="45"/>
      <c r="M732" s="45"/>
      <c r="N732" s="45"/>
      <c r="O732" s="45"/>
    </row>
    <row r="733" spans="1:15" ht="190.5" thickTop="1" thickBot="1" x14ac:dyDescent="0.3">
      <c r="A733" s="59"/>
      <c r="B733" s="59"/>
      <c r="C733" s="80"/>
      <c r="D733" s="62"/>
      <c r="E733" s="40" t="s">
        <v>1131</v>
      </c>
      <c r="F733" s="16"/>
      <c r="G733" s="16"/>
      <c r="H733" s="16"/>
      <c r="I733" s="65"/>
      <c r="J733" s="45"/>
      <c r="K733" s="45"/>
      <c r="L733" s="45"/>
      <c r="M733" s="45"/>
      <c r="N733" s="45"/>
      <c r="O733" s="45"/>
    </row>
    <row r="734" spans="1:15" ht="48.75" thickTop="1" thickBot="1" x14ac:dyDescent="0.3">
      <c r="A734" s="59"/>
      <c r="B734" s="59"/>
      <c r="C734" s="80"/>
      <c r="D734" s="62"/>
      <c r="E734" s="22" t="s">
        <v>1092</v>
      </c>
      <c r="F734" s="16">
        <v>1</v>
      </c>
      <c r="G734" s="16"/>
      <c r="H734" s="16"/>
      <c r="I734" s="65"/>
      <c r="J734" s="45"/>
      <c r="K734" s="45"/>
      <c r="L734" s="45"/>
      <c r="M734" s="45"/>
      <c r="N734" s="45"/>
      <c r="O734" s="45"/>
    </row>
    <row r="735" spans="1:15" ht="143.25" thickTop="1" thickBot="1" x14ac:dyDescent="0.3">
      <c r="A735" s="59"/>
      <c r="B735" s="59"/>
      <c r="C735" s="80"/>
      <c r="D735" s="62"/>
      <c r="E735" s="22" t="s">
        <v>1104</v>
      </c>
      <c r="F735" s="16">
        <v>1</v>
      </c>
      <c r="G735" s="16"/>
      <c r="H735" s="16"/>
      <c r="I735" s="65"/>
      <c r="J735" s="45"/>
      <c r="K735" s="45"/>
      <c r="L735" s="45"/>
      <c r="M735" s="45"/>
      <c r="N735" s="45"/>
      <c r="O735" s="45"/>
    </row>
    <row r="736" spans="1:15" ht="64.5" thickTop="1" thickBot="1" x14ac:dyDescent="0.3">
      <c r="A736" s="59"/>
      <c r="B736" s="59"/>
      <c r="C736" s="80"/>
      <c r="D736" s="62"/>
      <c r="E736" s="22" t="s">
        <v>1105</v>
      </c>
      <c r="F736" s="16">
        <v>1</v>
      </c>
      <c r="G736" s="16"/>
      <c r="H736" s="16"/>
      <c r="I736" s="65"/>
      <c r="J736" s="45"/>
      <c r="K736" s="45"/>
      <c r="L736" s="45"/>
      <c r="M736" s="45"/>
      <c r="N736" s="45"/>
      <c r="O736" s="45"/>
    </row>
    <row r="737" spans="1:15" ht="80.25" thickTop="1" thickBot="1" x14ac:dyDescent="0.3">
      <c r="A737" s="59"/>
      <c r="B737" s="59"/>
      <c r="C737" s="80"/>
      <c r="D737" s="62"/>
      <c r="E737" s="22" t="s">
        <v>1132</v>
      </c>
      <c r="F737" s="16">
        <v>1</v>
      </c>
      <c r="G737" s="16"/>
      <c r="H737" s="16"/>
      <c r="I737" s="65"/>
      <c r="J737" s="45"/>
      <c r="K737" s="45"/>
      <c r="L737" s="45"/>
      <c r="M737" s="45"/>
      <c r="N737" s="45"/>
      <c r="O737" s="45"/>
    </row>
    <row r="738" spans="1:15" ht="143.25" thickTop="1" thickBot="1" x14ac:dyDescent="0.3">
      <c r="A738" s="59"/>
      <c r="B738" s="59"/>
      <c r="C738" s="80"/>
      <c r="D738" s="62"/>
      <c r="E738" s="22" t="s">
        <v>1133</v>
      </c>
      <c r="F738" s="16">
        <v>1</v>
      </c>
      <c r="G738" s="16"/>
      <c r="H738" s="16"/>
      <c r="I738" s="65"/>
      <c r="J738" s="45"/>
      <c r="K738" s="45"/>
      <c r="L738" s="45"/>
      <c r="M738" s="45"/>
      <c r="N738" s="45"/>
      <c r="O738" s="45"/>
    </row>
    <row r="739" spans="1:15" ht="159" thickTop="1" thickBot="1" x14ac:dyDescent="0.3">
      <c r="A739" s="59"/>
      <c r="B739" s="59"/>
      <c r="C739" s="80"/>
      <c r="D739" s="62"/>
      <c r="E739" s="22" t="s">
        <v>1108</v>
      </c>
      <c r="F739" s="16">
        <v>1</v>
      </c>
      <c r="G739" s="16"/>
      <c r="H739" s="16"/>
      <c r="I739" s="65"/>
      <c r="J739" s="45"/>
      <c r="K739" s="45"/>
      <c r="L739" s="45"/>
      <c r="M739" s="45"/>
      <c r="N739" s="45"/>
      <c r="O739" s="45"/>
    </row>
    <row r="740" spans="1:15" ht="190.5" thickTop="1" thickBot="1" x14ac:dyDescent="0.3">
      <c r="A740" s="59"/>
      <c r="B740" s="59"/>
      <c r="C740" s="80"/>
      <c r="D740" s="62"/>
      <c r="E740" s="40" t="s">
        <v>1134</v>
      </c>
      <c r="F740" s="16"/>
      <c r="G740" s="16"/>
      <c r="H740" s="16"/>
      <c r="I740" s="65"/>
      <c r="J740" s="45"/>
      <c r="K740" s="45"/>
      <c r="L740" s="45"/>
      <c r="M740" s="45"/>
      <c r="N740" s="45"/>
      <c r="O740" s="45"/>
    </row>
    <row r="741" spans="1:15" ht="48.75" thickTop="1" thickBot="1" x14ac:dyDescent="0.3">
      <c r="A741" s="59"/>
      <c r="B741" s="59"/>
      <c r="C741" s="80"/>
      <c r="D741" s="62"/>
      <c r="E741" s="22" t="s">
        <v>1092</v>
      </c>
      <c r="F741" s="16">
        <v>1</v>
      </c>
      <c r="G741" s="16"/>
      <c r="H741" s="16"/>
      <c r="I741" s="65"/>
      <c r="J741" s="45"/>
      <c r="K741" s="45"/>
      <c r="L741" s="45"/>
      <c r="M741" s="45"/>
      <c r="N741" s="45"/>
      <c r="O741" s="45"/>
    </row>
    <row r="742" spans="1:15" ht="143.25" thickTop="1" thickBot="1" x14ac:dyDescent="0.3">
      <c r="A742" s="59"/>
      <c r="B742" s="59"/>
      <c r="C742" s="80"/>
      <c r="D742" s="62"/>
      <c r="E742" s="22" t="s">
        <v>1104</v>
      </c>
      <c r="F742" s="16">
        <v>1</v>
      </c>
      <c r="G742" s="16"/>
      <c r="H742" s="16"/>
      <c r="I742" s="65"/>
      <c r="J742" s="45"/>
      <c r="K742" s="45"/>
      <c r="L742" s="45"/>
      <c r="M742" s="45"/>
      <c r="N742" s="45"/>
      <c r="O742" s="45"/>
    </row>
    <row r="743" spans="1:15" ht="48.75" thickTop="1" thickBot="1" x14ac:dyDescent="0.3">
      <c r="A743" s="59"/>
      <c r="B743" s="59"/>
      <c r="C743" s="80"/>
      <c r="D743" s="62"/>
      <c r="E743" s="22" t="s">
        <v>1135</v>
      </c>
      <c r="F743" s="16">
        <v>1</v>
      </c>
      <c r="G743" s="16"/>
      <c r="H743" s="16"/>
      <c r="I743" s="65"/>
      <c r="J743" s="45"/>
      <c r="K743" s="45"/>
      <c r="L743" s="45"/>
      <c r="M743" s="45"/>
      <c r="N743" s="45"/>
      <c r="O743" s="45"/>
    </row>
    <row r="744" spans="1:15" ht="143.25" thickTop="1" thickBot="1" x14ac:dyDescent="0.3">
      <c r="A744" s="59"/>
      <c r="B744" s="59"/>
      <c r="C744" s="80"/>
      <c r="D744" s="62"/>
      <c r="E744" s="22" t="s">
        <v>1112</v>
      </c>
      <c r="F744" s="16">
        <v>1</v>
      </c>
      <c r="G744" s="16"/>
      <c r="H744" s="16"/>
      <c r="I744" s="65"/>
      <c r="J744" s="45"/>
      <c r="K744" s="45"/>
      <c r="L744" s="45"/>
      <c r="M744" s="45"/>
      <c r="N744" s="45"/>
      <c r="O744" s="45"/>
    </row>
    <row r="745" spans="1:15" ht="159" thickTop="1" thickBot="1" x14ac:dyDescent="0.3">
      <c r="A745" s="59"/>
      <c r="B745" s="59"/>
      <c r="C745" s="80"/>
      <c r="D745" s="62"/>
      <c r="E745" s="22" t="s">
        <v>1124</v>
      </c>
      <c r="F745" s="16">
        <v>1</v>
      </c>
      <c r="G745" s="16"/>
      <c r="H745" s="16"/>
      <c r="I745" s="65"/>
      <c r="J745" s="45"/>
      <c r="K745" s="45"/>
      <c r="L745" s="45"/>
      <c r="M745" s="45"/>
      <c r="N745" s="45"/>
      <c r="O745" s="45"/>
    </row>
    <row r="746" spans="1:15" ht="80.25" thickTop="1" thickBot="1" x14ac:dyDescent="0.3">
      <c r="A746" s="59"/>
      <c r="B746" s="59"/>
      <c r="C746" s="80"/>
      <c r="D746" s="62"/>
      <c r="E746" s="22" t="s">
        <v>1136</v>
      </c>
      <c r="F746" s="16">
        <v>1</v>
      </c>
      <c r="G746" s="16"/>
      <c r="H746" s="16"/>
      <c r="I746" s="65"/>
      <c r="J746" s="45"/>
      <c r="K746" s="45"/>
      <c r="L746" s="45"/>
      <c r="M746" s="45"/>
      <c r="N746" s="45"/>
      <c r="O746" s="45"/>
    </row>
    <row r="747" spans="1:15" ht="111.75" thickTop="1" thickBot="1" x14ac:dyDescent="0.3">
      <c r="A747" s="59"/>
      <c r="B747" s="59"/>
      <c r="C747" s="80"/>
      <c r="D747" s="62"/>
      <c r="E747" s="40" t="s">
        <v>1137</v>
      </c>
      <c r="F747" s="16"/>
      <c r="G747" s="16"/>
      <c r="H747" s="16"/>
      <c r="I747" s="65"/>
      <c r="J747" s="45"/>
      <c r="K747" s="45"/>
      <c r="L747" s="45"/>
      <c r="M747" s="45"/>
      <c r="N747" s="45"/>
      <c r="O747" s="45"/>
    </row>
    <row r="748" spans="1:15" ht="48.75" thickTop="1" thickBot="1" x14ac:dyDescent="0.3">
      <c r="A748" s="59"/>
      <c r="B748" s="59"/>
      <c r="C748" s="80"/>
      <c r="D748" s="62"/>
      <c r="E748" s="22" t="s">
        <v>1089</v>
      </c>
      <c r="F748" s="16">
        <v>1</v>
      </c>
      <c r="G748" s="16"/>
      <c r="H748" s="16"/>
      <c r="I748" s="65"/>
      <c r="J748" s="45"/>
      <c r="K748" s="45"/>
      <c r="L748" s="45"/>
      <c r="M748" s="45"/>
      <c r="N748" s="45"/>
      <c r="O748" s="45"/>
    </row>
    <row r="749" spans="1:15" ht="127.5" thickTop="1" thickBot="1" x14ac:dyDescent="0.3">
      <c r="A749" s="59"/>
      <c r="B749" s="59"/>
      <c r="C749" s="80"/>
      <c r="D749" s="62"/>
      <c r="E749" s="22" t="s">
        <v>1138</v>
      </c>
      <c r="F749" s="16">
        <v>1</v>
      </c>
      <c r="G749" s="16"/>
      <c r="H749" s="16"/>
      <c r="I749" s="65"/>
      <c r="J749" s="45"/>
      <c r="K749" s="45"/>
      <c r="L749" s="45"/>
      <c r="M749" s="45"/>
      <c r="N749" s="45"/>
      <c r="O749" s="45"/>
    </row>
    <row r="750" spans="1:15" ht="48.75" thickTop="1" thickBot="1" x14ac:dyDescent="0.3">
      <c r="A750" s="59"/>
      <c r="B750" s="59"/>
      <c r="C750" s="80"/>
      <c r="D750" s="62"/>
      <c r="E750" s="22" t="s">
        <v>1139</v>
      </c>
      <c r="F750" s="16">
        <v>1</v>
      </c>
      <c r="G750" s="16"/>
      <c r="H750" s="16"/>
      <c r="I750" s="65"/>
      <c r="J750" s="45"/>
      <c r="K750" s="45"/>
      <c r="L750" s="45"/>
      <c r="M750" s="45"/>
      <c r="N750" s="45"/>
      <c r="O750" s="45"/>
    </row>
    <row r="751" spans="1:15" ht="159" thickTop="1" thickBot="1" x14ac:dyDescent="0.3">
      <c r="A751" s="59"/>
      <c r="B751" s="59"/>
      <c r="C751" s="80"/>
      <c r="D751" s="62"/>
      <c r="E751" s="22" t="s">
        <v>1140</v>
      </c>
      <c r="F751" s="16">
        <v>1</v>
      </c>
      <c r="G751" s="16"/>
      <c r="H751" s="16"/>
      <c r="I751" s="65"/>
      <c r="J751" s="45"/>
      <c r="K751" s="45"/>
      <c r="L751" s="45"/>
      <c r="M751" s="45"/>
      <c r="N751" s="45"/>
      <c r="O751" s="45"/>
    </row>
    <row r="752" spans="1:15" ht="96" thickTop="1" thickBot="1" x14ac:dyDescent="0.3">
      <c r="A752" s="59"/>
      <c r="B752" s="59"/>
      <c r="C752" s="80"/>
      <c r="D752" s="62"/>
      <c r="E752" s="40" t="s">
        <v>1141</v>
      </c>
      <c r="F752" s="16"/>
      <c r="G752" s="16"/>
      <c r="H752" s="16"/>
      <c r="I752" s="65"/>
      <c r="J752" s="45"/>
      <c r="K752" s="45"/>
      <c r="L752" s="45"/>
      <c r="M752" s="45"/>
      <c r="N752" s="45"/>
      <c r="O752" s="45"/>
    </row>
    <row r="753" spans="1:15" ht="48.75" thickTop="1" thickBot="1" x14ac:dyDescent="0.3">
      <c r="A753" s="59"/>
      <c r="B753" s="59"/>
      <c r="C753" s="80"/>
      <c r="D753" s="62"/>
      <c r="E753" s="22" t="s">
        <v>1089</v>
      </c>
      <c r="F753" s="16">
        <v>1</v>
      </c>
      <c r="G753" s="16"/>
      <c r="H753" s="16"/>
      <c r="I753" s="65"/>
      <c r="J753" s="45"/>
      <c r="K753" s="45"/>
      <c r="L753" s="45"/>
      <c r="M753" s="45"/>
      <c r="N753" s="45"/>
      <c r="O753" s="45"/>
    </row>
    <row r="754" spans="1:15" ht="143.25" thickTop="1" thickBot="1" x14ac:dyDescent="0.3">
      <c r="A754" s="59"/>
      <c r="B754" s="59"/>
      <c r="C754" s="80"/>
      <c r="D754" s="62"/>
      <c r="E754" s="22" t="s">
        <v>1104</v>
      </c>
      <c r="F754" s="16">
        <v>1</v>
      </c>
      <c r="G754" s="16"/>
      <c r="H754" s="16"/>
      <c r="I754" s="65"/>
      <c r="J754" s="45"/>
      <c r="K754" s="45"/>
      <c r="L754" s="45"/>
      <c r="M754" s="45"/>
      <c r="N754" s="45"/>
      <c r="O754" s="45"/>
    </row>
    <row r="755" spans="1:15" ht="64.5" thickTop="1" thickBot="1" x14ac:dyDescent="0.3">
      <c r="A755" s="59"/>
      <c r="B755" s="59"/>
      <c r="C755" s="80"/>
      <c r="D755" s="62"/>
      <c r="E755" s="22" t="s">
        <v>1105</v>
      </c>
      <c r="F755" s="16">
        <v>1</v>
      </c>
      <c r="G755" s="16"/>
      <c r="H755" s="16"/>
      <c r="I755" s="65"/>
      <c r="J755" s="45"/>
      <c r="K755" s="45"/>
      <c r="L755" s="45"/>
      <c r="M755" s="45"/>
      <c r="N755" s="45"/>
      <c r="O755" s="45"/>
    </row>
    <row r="756" spans="1:15" ht="48.75" thickTop="1" thickBot="1" x14ac:dyDescent="0.3">
      <c r="A756" s="59"/>
      <c r="B756" s="59"/>
      <c r="C756" s="80"/>
      <c r="D756" s="62"/>
      <c r="E756" s="22" t="s">
        <v>1106</v>
      </c>
      <c r="F756" s="16">
        <v>1</v>
      </c>
      <c r="G756" s="16"/>
      <c r="H756" s="16"/>
      <c r="I756" s="65"/>
      <c r="J756" s="45"/>
      <c r="K756" s="45"/>
      <c r="L756" s="45"/>
      <c r="M756" s="45"/>
      <c r="N756" s="45"/>
      <c r="O756" s="45"/>
    </row>
    <row r="757" spans="1:15" ht="143.25" thickTop="1" thickBot="1" x14ac:dyDescent="0.3">
      <c r="A757" s="59"/>
      <c r="B757" s="59"/>
      <c r="C757" s="80"/>
      <c r="D757" s="62"/>
      <c r="E757" s="22" t="s">
        <v>1133</v>
      </c>
      <c r="F757" s="16">
        <v>1</v>
      </c>
      <c r="G757" s="16"/>
      <c r="H757" s="16"/>
      <c r="I757" s="65"/>
      <c r="J757" s="45"/>
      <c r="K757" s="45"/>
      <c r="L757" s="45"/>
      <c r="M757" s="45"/>
      <c r="N757" s="45"/>
      <c r="O757" s="45"/>
    </row>
    <row r="758" spans="1:15" ht="159" thickTop="1" thickBot="1" x14ac:dyDescent="0.3">
      <c r="A758" s="59"/>
      <c r="B758" s="59"/>
      <c r="C758" s="80"/>
      <c r="D758" s="62"/>
      <c r="E758" s="22" t="s">
        <v>1142</v>
      </c>
      <c r="F758" s="16">
        <v>1</v>
      </c>
      <c r="G758" s="16"/>
      <c r="H758" s="16"/>
      <c r="I758" s="65"/>
      <c r="J758" s="45"/>
      <c r="K758" s="45"/>
      <c r="L758" s="45"/>
      <c r="M758" s="45"/>
      <c r="N758" s="45"/>
      <c r="O758" s="45"/>
    </row>
    <row r="759" spans="1:15" ht="64.5" thickTop="1" thickBot="1" x14ac:dyDescent="0.3">
      <c r="A759" s="59"/>
      <c r="B759" s="59"/>
      <c r="C759" s="80"/>
      <c r="D759" s="62"/>
      <c r="E759" s="22" t="s">
        <v>1143</v>
      </c>
      <c r="F759" s="16">
        <v>1</v>
      </c>
      <c r="G759" s="16"/>
      <c r="H759" s="16"/>
      <c r="I759" s="65"/>
      <c r="J759" s="45"/>
      <c r="K759" s="45"/>
      <c r="L759" s="45"/>
      <c r="M759" s="45"/>
      <c r="N759" s="45"/>
      <c r="O759" s="45"/>
    </row>
    <row r="760" spans="1:15" ht="80.25" thickTop="1" thickBot="1" x14ac:dyDescent="0.3">
      <c r="A760" s="59"/>
      <c r="B760" s="59"/>
      <c r="C760" s="80"/>
      <c r="D760" s="62"/>
      <c r="E760" s="22" t="s">
        <v>1144</v>
      </c>
      <c r="F760" s="16"/>
      <c r="G760" s="16"/>
      <c r="H760" s="16"/>
      <c r="I760" s="65"/>
      <c r="J760" s="45"/>
      <c r="K760" s="45"/>
      <c r="L760" s="45"/>
      <c r="M760" s="45"/>
      <c r="N760" s="45"/>
      <c r="O760" s="45"/>
    </row>
    <row r="761" spans="1:15" ht="80.25" thickTop="1" thickBot="1" x14ac:dyDescent="0.3">
      <c r="A761" s="59"/>
      <c r="B761" s="59"/>
      <c r="C761" s="80"/>
      <c r="D761" s="62"/>
      <c r="E761" s="22" t="s">
        <v>1145</v>
      </c>
      <c r="F761" s="16"/>
      <c r="G761" s="16"/>
      <c r="H761" s="16"/>
      <c r="I761" s="65"/>
      <c r="J761" s="45"/>
      <c r="K761" s="45"/>
      <c r="L761" s="45"/>
      <c r="M761" s="45"/>
      <c r="N761" s="45"/>
      <c r="O761" s="45"/>
    </row>
    <row r="762" spans="1:15" ht="64.5" thickTop="1" thickBot="1" x14ac:dyDescent="0.3">
      <c r="A762" s="59"/>
      <c r="B762" s="59"/>
      <c r="C762" s="80"/>
      <c r="D762" s="62"/>
      <c r="E762" s="22" t="s">
        <v>1146</v>
      </c>
      <c r="F762" s="16"/>
      <c r="G762" s="16"/>
      <c r="H762" s="16"/>
      <c r="I762" s="65"/>
      <c r="J762" s="45"/>
      <c r="K762" s="45"/>
      <c r="L762" s="45"/>
      <c r="M762" s="45"/>
      <c r="N762" s="45"/>
      <c r="O762" s="45"/>
    </row>
    <row r="763" spans="1:15" ht="64.5" thickTop="1" thickBot="1" x14ac:dyDescent="0.3">
      <c r="A763" s="59"/>
      <c r="B763" s="59"/>
      <c r="C763" s="80"/>
      <c r="D763" s="62"/>
      <c r="E763" s="22" t="s">
        <v>1147</v>
      </c>
      <c r="F763" s="16"/>
      <c r="G763" s="16"/>
      <c r="H763" s="16"/>
      <c r="I763" s="65"/>
      <c r="J763" s="45"/>
      <c r="K763" s="45"/>
      <c r="L763" s="45"/>
      <c r="M763" s="45"/>
      <c r="N763" s="45"/>
      <c r="O763" s="45"/>
    </row>
    <row r="764" spans="1:15" ht="96" thickTop="1" thickBot="1" x14ac:dyDescent="0.3">
      <c r="A764" s="59"/>
      <c r="B764" s="59"/>
      <c r="C764" s="80"/>
      <c r="D764" s="62"/>
      <c r="E764" s="40" t="s">
        <v>974</v>
      </c>
      <c r="F764" s="16"/>
      <c r="G764" s="16"/>
      <c r="H764" s="16"/>
      <c r="I764" s="65"/>
      <c r="J764" s="45"/>
      <c r="K764" s="45"/>
      <c r="L764" s="45"/>
      <c r="M764" s="45"/>
      <c r="N764" s="45"/>
      <c r="O764" s="45"/>
    </row>
    <row r="765" spans="1:15" ht="96" thickTop="1" thickBot="1" x14ac:dyDescent="0.3">
      <c r="A765" s="59"/>
      <c r="B765" s="59"/>
      <c r="C765" s="80"/>
      <c r="D765" s="62"/>
      <c r="E765" s="22" t="s">
        <v>975</v>
      </c>
      <c r="F765" s="16">
        <v>1</v>
      </c>
      <c r="G765" s="16"/>
      <c r="H765" s="16"/>
      <c r="I765" s="65"/>
      <c r="J765" s="45"/>
      <c r="K765" s="45"/>
      <c r="L765" s="45"/>
      <c r="M765" s="45"/>
      <c r="N765" s="45"/>
      <c r="O765" s="45"/>
    </row>
    <row r="766" spans="1:15" ht="96" thickTop="1" thickBot="1" x14ac:dyDescent="0.3">
      <c r="A766" s="59"/>
      <c r="B766" s="59"/>
      <c r="C766" s="80"/>
      <c r="D766" s="62"/>
      <c r="E766" s="40" t="s">
        <v>976</v>
      </c>
      <c r="F766" s="16"/>
      <c r="G766" s="16"/>
      <c r="H766" s="16"/>
      <c r="I766" s="65"/>
      <c r="J766" s="45"/>
      <c r="K766" s="45"/>
      <c r="L766" s="45"/>
      <c r="M766" s="45"/>
      <c r="N766" s="45"/>
      <c r="O766" s="45"/>
    </row>
    <row r="767" spans="1:15" ht="48.75" thickTop="1" thickBot="1" x14ac:dyDescent="0.3">
      <c r="A767" s="59"/>
      <c r="B767" s="59"/>
      <c r="C767" s="80"/>
      <c r="D767" s="62"/>
      <c r="E767" s="22" t="s">
        <v>977</v>
      </c>
      <c r="F767" s="16">
        <v>1</v>
      </c>
      <c r="G767" s="16"/>
      <c r="H767" s="16"/>
      <c r="I767" s="65"/>
      <c r="J767" s="45"/>
      <c r="K767" s="45"/>
      <c r="L767" s="45"/>
      <c r="M767" s="45"/>
      <c r="N767" s="45"/>
      <c r="O767" s="45"/>
    </row>
    <row r="768" spans="1:15" ht="80.25" thickTop="1" thickBot="1" x14ac:dyDescent="0.3">
      <c r="A768" s="59"/>
      <c r="B768" s="59"/>
      <c r="C768" s="80"/>
      <c r="D768" s="62"/>
      <c r="E768" s="22" t="s">
        <v>978</v>
      </c>
      <c r="F768" s="16">
        <v>1</v>
      </c>
      <c r="G768" s="16"/>
      <c r="H768" s="16"/>
      <c r="I768" s="65"/>
      <c r="J768" s="45"/>
      <c r="K768" s="45"/>
      <c r="L768" s="45"/>
      <c r="M768" s="45"/>
      <c r="N768" s="45"/>
      <c r="O768" s="45"/>
    </row>
    <row r="769" spans="1:15" ht="127.5" thickTop="1" thickBot="1" x14ac:dyDescent="0.3">
      <c r="A769" s="59"/>
      <c r="B769" s="59"/>
      <c r="C769" s="80"/>
      <c r="D769" s="62"/>
      <c r="E769" s="40" t="s">
        <v>979</v>
      </c>
      <c r="F769" s="16"/>
      <c r="G769" s="16"/>
      <c r="H769" s="16"/>
      <c r="I769" s="65"/>
      <c r="J769" s="45"/>
      <c r="K769" s="45"/>
      <c r="L769" s="45"/>
      <c r="M769" s="45"/>
      <c r="N769" s="45"/>
      <c r="O769" s="45"/>
    </row>
    <row r="770" spans="1:15" ht="111.75" thickTop="1" thickBot="1" x14ac:dyDescent="0.3">
      <c r="A770" s="59"/>
      <c r="B770" s="59"/>
      <c r="C770" s="80"/>
      <c r="D770" s="62"/>
      <c r="E770" s="22" t="s">
        <v>980</v>
      </c>
      <c r="F770" s="16">
        <v>1</v>
      </c>
      <c r="G770" s="16"/>
      <c r="H770" s="16"/>
      <c r="I770" s="65"/>
      <c r="J770" s="45"/>
      <c r="K770" s="45"/>
      <c r="L770" s="45"/>
      <c r="M770" s="45"/>
      <c r="N770" s="45"/>
      <c r="O770" s="45"/>
    </row>
    <row r="771" spans="1:15" ht="159" thickTop="1" thickBot="1" x14ac:dyDescent="0.3">
      <c r="A771" s="59"/>
      <c r="B771" s="59"/>
      <c r="C771" s="80"/>
      <c r="D771" s="62"/>
      <c r="E771" s="40" t="s">
        <v>981</v>
      </c>
      <c r="F771" s="16"/>
      <c r="G771" s="16"/>
      <c r="H771" s="16"/>
      <c r="I771" s="65"/>
      <c r="J771" s="45"/>
      <c r="K771" s="45"/>
      <c r="L771" s="45"/>
      <c r="M771" s="45"/>
      <c r="N771" s="45"/>
      <c r="O771" s="45"/>
    </row>
    <row r="772" spans="1:15" ht="48.75" thickTop="1" thickBot="1" x14ac:dyDescent="0.3">
      <c r="A772" s="59"/>
      <c r="B772" s="59"/>
      <c r="C772" s="80"/>
      <c r="D772" s="62"/>
      <c r="E772" s="22" t="s">
        <v>977</v>
      </c>
      <c r="F772" s="16">
        <v>1</v>
      </c>
      <c r="G772" s="16"/>
      <c r="H772" s="16"/>
      <c r="I772" s="65"/>
      <c r="J772" s="45"/>
      <c r="K772" s="45"/>
      <c r="L772" s="45"/>
      <c r="M772" s="45"/>
      <c r="N772" s="45"/>
      <c r="O772" s="45"/>
    </row>
    <row r="773" spans="1:15" ht="80.25" thickTop="1" thickBot="1" x14ac:dyDescent="0.3">
      <c r="A773" s="59"/>
      <c r="B773" s="59"/>
      <c r="C773" s="80"/>
      <c r="D773" s="62"/>
      <c r="E773" s="22" t="s">
        <v>978</v>
      </c>
      <c r="F773" s="16">
        <v>1</v>
      </c>
      <c r="G773" s="16"/>
      <c r="H773" s="16"/>
      <c r="I773" s="65"/>
      <c r="J773" s="45"/>
      <c r="K773" s="45"/>
      <c r="L773" s="45"/>
      <c r="M773" s="45"/>
      <c r="N773" s="45"/>
      <c r="O773" s="45"/>
    </row>
    <row r="774" spans="1:15" ht="64.5" thickTop="1" thickBot="1" x14ac:dyDescent="0.3">
      <c r="A774" s="59">
        <v>9</v>
      </c>
      <c r="B774" s="59" t="s">
        <v>1148</v>
      </c>
      <c r="C774" s="80" t="s">
        <v>969</v>
      </c>
      <c r="D774" s="62" t="s">
        <v>1149</v>
      </c>
      <c r="E774" s="40" t="s">
        <v>1150</v>
      </c>
      <c r="F774" s="16"/>
      <c r="G774" s="16"/>
      <c r="H774" s="16"/>
      <c r="I774" s="65" t="s">
        <v>971</v>
      </c>
      <c r="J774" s="45"/>
      <c r="K774" s="45"/>
      <c r="L774" s="45"/>
      <c r="M774" s="45"/>
      <c r="N774" s="45"/>
      <c r="O774" s="45"/>
    </row>
    <row r="775" spans="1:15" ht="48.75" thickTop="1" thickBot="1" x14ac:dyDescent="0.3">
      <c r="A775" s="59"/>
      <c r="B775" s="59"/>
      <c r="C775" s="80"/>
      <c r="D775" s="62"/>
      <c r="E775" s="22" t="s">
        <v>1151</v>
      </c>
      <c r="F775" s="16">
        <v>1</v>
      </c>
      <c r="G775" s="16"/>
      <c r="H775" s="16"/>
      <c r="I775" s="65"/>
      <c r="J775" s="45"/>
      <c r="K775" s="45"/>
      <c r="L775" s="45"/>
      <c r="M775" s="45"/>
      <c r="N775" s="45"/>
      <c r="O775" s="45"/>
    </row>
    <row r="776" spans="1:15" ht="332.25" thickTop="1" thickBot="1" x14ac:dyDescent="0.3">
      <c r="A776" s="59"/>
      <c r="B776" s="59"/>
      <c r="C776" s="80"/>
      <c r="D776" s="62"/>
      <c r="E776" s="22" t="s">
        <v>1152</v>
      </c>
      <c r="F776" s="16">
        <v>1</v>
      </c>
      <c r="G776" s="16"/>
      <c r="H776" s="16"/>
      <c r="I776" s="65"/>
      <c r="J776" s="45"/>
      <c r="K776" s="45"/>
      <c r="L776" s="45"/>
      <c r="M776" s="45"/>
      <c r="N776" s="45"/>
      <c r="O776" s="45"/>
    </row>
    <row r="777" spans="1:15" ht="80.25" thickTop="1" thickBot="1" x14ac:dyDescent="0.3">
      <c r="A777" s="59"/>
      <c r="B777" s="59"/>
      <c r="C777" s="80"/>
      <c r="D777" s="62"/>
      <c r="E777" s="40" t="s">
        <v>1153</v>
      </c>
      <c r="F777" s="16"/>
      <c r="G777" s="16"/>
      <c r="H777" s="16"/>
      <c r="I777" s="65"/>
      <c r="J777" s="45"/>
      <c r="K777" s="45"/>
      <c r="L777" s="45"/>
      <c r="M777" s="45"/>
      <c r="N777" s="45"/>
      <c r="O777" s="45"/>
    </row>
    <row r="778" spans="1:15" ht="409.6" thickTop="1" thickBot="1" x14ac:dyDescent="0.3">
      <c r="A778" s="59"/>
      <c r="B778" s="59"/>
      <c r="C778" s="80"/>
      <c r="D778" s="62"/>
      <c r="E778" s="22" t="s">
        <v>1154</v>
      </c>
      <c r="F778" s="16">
        <v>1</v>
      </c>
      <c r="G778" s="16"/>
      <c r="H778" s="16"/>
      <c r="I778" s="65"/>
      <c r="J778" s="45"/>
      <c r="K778" s="45"/>
      <c r="L778" s="45"/>
      <c r="M778" s="45"/>
      <c r="N778" s="45"/>
      <c r="O778" s="45"/>
    </row>
    <row r="779" spans="1:15" ht="96" thickTop="1" thickBot="1" x14ac:dyDescent="0.3">
      <c r="A779" s="59"/>
      <c r="B779" s="59"/>
      <c r="C779" s="80"/>
      <c r="D779" s="62"/>
      <c r="E779" s="40" t="s">
        <v>974</v>
      </c>
      <c r="F779" s="16"/>
      <c r="G779" s="16"/>
      <c r="H779" s="16"/>
      <c r="I779" s="65"/>
      <c r="J779" s="45"/>
      <c r="K779" s="45"/>
      <c r="L779" s="45"/>
      <c r="M779" s="45"/>
      <c r="N779" s="45"/>
      <c r="O779" s="45"/>
    </row>
    <row r="780" spans="1:15" ht="96" thickTop="1" thickBot="1" x14ac:dyDescent="0.3">
      <c r="A780" s="59"/>
      <c r="B780" s="59"/>
      <c r="C780" s="80"/>
      <c r="D780" s="62"/>
      <c r="E780" s="22" t="s">
        <v>975</v>
      </c>
      <c r="F780" s="16">
        <v>1</v>
      </c>
      <c r="G780" s="16"/>
      <c r="H780" s="16"/>
      <c r="I780" s="65"/>
      <c r="J780" s="45"/>
      <c r="K780" s="45"/>
      <c r="L780" s="45"/>
      <c r="M780" s="45"/>
      <c r="N780" s="45"/>
      <c r="O780" s="45"/>
    </row>
    <row r="781" spans="1:15" ht="96" thickTop="1" thickBot="1" x14ac:dyDescent="0.3">
      <c r="A781" s="59"/>
      <c r="B781" s="59"/>
      <c r="C781" s="80"/>
      <c r="D781" s="62"/>
      <c r="E781" s="40" t="s">
        <v>976</v>
      </c>
      <c r="F781" s="16"/>
      <c r="G781" s="16"/>
      <c r="H781" s="16"/>
      <c r="I781" s="65"/>
      <c r="J781" s="45"/>
      <c r="K781" s="45"/>
      <c r="L781" s="45"/>
      <c r="M781" s="45"/>
      <c r="N781" s="45"/>
      <c r="O781" s="45"/>
    </row>
    <row r="782" spans="1:15" ht="48.75" thickTop="1" thickBot="1" x14ac:dyDescent="0.3">
      <c r="A782" s="59"/>
      <c r="B782" s="59"/>
      <c r="C782" s="80"/>
      <c r="D782" s="62"/>
      <c r="E782" s="22" t="s">
        <v>977</v>
      </c>
      <c r="F782" s="16">
        <v>1</v>
      </c>
      <c r="G782" s="16"/>
      <c r="H782" s="16"/>
      <c r="I782" s="65"/>
      <c r="J782" s="45"/>
      <c r="K782" s="45"/>
      <c r="L782" s="45"/>
      <c r="M782" s="45"/>
      <c r="N782" s="45"/>
      <c r="O782" s="45"/>
    </row>
    <row r="783" spans="1:15" ht="80.25" thickTop="1" thickBot="1" x14ac:dyDescent="0.3">
      <c r="A783" s="59"/>
      <c r="B783" s="59"/>
      <c r="C783" s="80"/>
      <c r="D783" s="62"/>
      <c r="E783" s="22" t="s">
        <v>978</v>
      </c>
      <c r="F783" s="16">
        <v>1</v>
      </c>
      <c r="G783" s="16"/>
      <c r="H783" s="16"/>
      <c r="I783" s="65"/>
      <c r="J783" s="45"/>
      <c r="K783" s="45"/>
      <c r="L783" s="45"/>
      <c r="M783" s="45"/>
      <c r="N783" s="45"/>
      <c r="O783" s="45"/>
    </row>
    <row r="784" spans="1:15" ht="127.5" thickTop="1" thickBot="1" x14ac:dyDescent="0.3">
      <c r="A784" s="59"/>
      <c r="B784" s="59"/>
      <c r="C784" s="80"/>
      <c r="D784" s="62"/>
      <c r="E784" s="40" t="s">
        <v>979</v>
      </c>
      <c r="F784" s="16"/>
      <c r="G784" s="16"/>
      <c r="H784" s="16"/>
      <c r="I784" s="65"/>
      <c r="J784" s="45"/>
      <c r="K784" s="45"/>
      <c r="L784" s="45"/>
      <c r="M784" s="45"/>
      <c r="N784" s="45"/>
      <c r="O784" s="45"/>
    </row>
    <row r="785" spans="1:15" ht="111.75" thickTop="1" thickBot="1" x14ac:dyDescent="0.3">
      <c r="A785" s="59"/>
      <c r="B785" s="59"/>
      <c r="C785" s="80"/>
      <c r="D785" s="62"/>
      <c r="E785" s="22" t="s">
        <v>980</v>
      </c>
      <c r="F785" s="16">
        <v>1</v>
      </c>
      <c r="G785" s="16"/>
      <c r="H785" s="16"/>
      <c r="I785" s="65"/>
      <c r="J785" s="45"/>
      <c r="K785" s="45"/>
      <c r="L785" s="45"/>
      <c r="M785" s="45"/>
      <c r="N785" s="45"/>
      <c r="O785" s="45"/>
    </row>
    <row r="786" spans="1:15" ht="159" thickTop="1" thickBot="1" x14ac:dyDescent="0.3">
      <c r="A786" s="59"/>
      <c r="B786" s="59"/>
      <c r="C786" s="80"/>
      <c r="D786" s="62"/>
      <c r="E786" s="40" t="s">
        <v>981</v>
      </c>
      <c r="F786" s="16"/>
      <c r="G786" s="16"/>
      <c r="H786" s="16"/>
      <c r="I786" s="65"/>
      <c r="J786" s="45"/>
      <c r="K786" s="45"/>
      <c r="L786" s="45"/>
      <c r="M786" s="45"/>
      <c r="N786" s="45"/>
      <c r="O786" s="45"/>
    </row>
    <row r="787" spans="1:15" ht="48.75" thickTop="1" thickBot="1" x14ac:dyDescent="0.3">
      <c r="A787" s="59"/>
      <c r="B787" s="59"/>
      <c r="C787" s="80"/>
      <c r="D787" s="62"/>
      <c r="E787" s="22" t="s">
        <v>977</v>
      </c>
      <c r="F787" s="16">
        <v>1</v>
      </c>
      <c r="G787" s="16"/>
      <c r="H787" s="16"/>
      <c r="I787" s="65"/>
      <c r="J787" s="45"/>
      <c r="K787" s="45"/>
      <c r="L787" s="45"/>
      <c r="M787" s="45"/>
      <c r="N787" s="45"/>
      <c r="O787" s="45"/>
    </row>
    <row r="788" spans="1:15" ht="80.25" thickTop="1" thickBot="1" x14ac:dyDescent="0.3">
      <c r="A788" s="59"/>
      <c r="B788" s="59"/>
      <c r="C788" s="80"/>
      <c r="D788" s="62"/>
      <c r="E788" s="22" t="s">
        <v>978</v>
      </c>
      <c r="F788" s="16">
        <v>1</v>
      </c>
      <c r="G788" s="16"/>
      <c r="H788" s="16"/>
      <c r="I788" s="65"/>
      <c r="J788" s="45"/>
      <c r="K788" s="45"/>
      <c r="L788" s="45"/>
      <c r="M788" s="45"/>
      <c r="N788" s="45"/>
      <c r="O788" s="45"/>
    </row>
    <row r="789" spans="1:15" ht="64.5" thickTop="1" thickBot="1" x14ac:dyDescent="0.3">
      <c r="A789" s="59">
        <v>10</v>
      </c>
      <c r="B789" s="59" t="s">
        <v>1155</v>
      </c>
      <c r="C789" s="80" t="s">
        <v>969</v>
      </c>
      <c r="D789" s="62" t="s">
        <v>1156</v>
      </c>
      <c r="E789" s="40" t="s">
        <v>1157</v>
      </c>
      <c r="F789" s="16"/>
      <c r="G789" s="16"/>
      <c r="H789" s="16"/>
      <c r="I789" s="65" t="s">
        <v>971</v>
      </c>
      <c r="J789" s="45"/>
      <c r="K789" s="45"/>
      <c r="L789" s="45"/>
      <c r="M789" s="45"/>
      <c r="N789" s="45"/>
      <c r="O789" s="45"/>
    </row>
    <row r="790" spans="1:15" ht="48.75" thickTop="1" thickBot="1" x14ac:dyDescent="0.3">
      <c r="A790" s="59"/>
      <c r="B790" s="59"/>
      <c r="C790" s="80"/>
      <c r="D790" s="62"/>
      <c r="E790" s="47" t="s">
        <v>1158</v>
      </c>
      <c r="F790" s="16">
        <v>1</v>
      </c>
      <c r="G790" s="16"/>
      <c r="H790" s="16"/>
      <c r="I790" s="65"/>
      <c r="J790" s="45"/>
      <c r="K790" s="45"/>
      <c r="L790" s="45"/>
      <c r="M790" s="45"/>
      <c r="N790" s="45"/>
      <c r="O790" s="45"/>
    </row>
    <row r="791" spans="1:15" ht="159" thickTop="1" thickBot="1" x14ac:dyDescent="0.3">
      <c r="A791" s="59"/>
      <c r="B791" s="59"/>
      <c r="C791" s="80"/>
      <c r="D791" s="62"/>
      <c r="E791" s="47" t="s">
        <v>1159</v>
      </c>
      <c r="F791" s="16">
        <v>1</v>
      </c>
      <c r="G791" s="16"/>
      <c r="H791" s="16"/>
      <c r="I791" s="65"/>
      <c r="J791" s="45"/>
      <c r="K791" s="45"/>
      <c r="L791" s="45"/>
      <c r="M791" s="45"/>
      <c r="N791" s="45"/>
      <c r="O791" s="45"/>
    </row>
    <row r="792" spans="1:15" ht="80.25" thickTop="1" thickBot="1" x14ac:dyDescent="0.3">
      <c r="A792" s="59"/>
      <c r="B792" s="59"/>
      <c r="C792" s="80"/>
      <c r="D792" s="62"/>
      <c r="E792" s="47" t="s">
        <v>1160</v>
      </c>
      <c r="F792" s="16">
        <v>1</v>
      </c>
      <c r="G792" s="16"/>
      <c r="H792" s="16"/>
      <c r="I792" s="65"/>
      <c r="J792" s="45"/>
      <c r="K792" s="45"/>
      <c r="L792" s="45"/>
      <c r="M792" s="45"/>
      <c r="N792" s="45"/>
      <c r="O792" s="45"/>
    </row>
    <row r="793" spans="1:15" ht="111.75" thickTop="1" thickBot="1" x14ac:dyDescent="0.3">
      <c r="A793" s="59"/>
      <c r="B793" s="59"/>
      <c r="C793" s="80"/>
      <c r="D793" s="62"/>
      <c r="E793" s="47" t="s">
        <v>1161</v>
      </c>
      <c r="F793" s="16">
        <v>1</v>
      </c>
      <c r="G793" s="16"/>
      <c r="H793" s="16"/>
      <c r="I793" s="65"/>
      <c r="J793" s="45"/>
      <c r="K793" s="45"/>
      <c r="L793" s="45"/>
      <c r="M793" s="45"/>
      <c r="N793" s="45"/>
      <c r="O793" s="45"/>
    </row>
    <row r="794" spans="1:15" ht="174.75" thickTop="1" thickBot="1" x14ac:dyDescent="0.3">
      <c r="A794" s="59"/>
      <c r="B794" s="59"/>
      <c r="C794" s="80"/>
      <c r="D794" s="62"/>
      <c r="E794" s="47" t="s">
        <v>1162</v>
      </c>
      <c r="F794" s="16">
        <v>1</v>
      </c>
      <c r="G794" s="16"/>
      <c r="H794" s="16"/>
      <c r="I794" s="65"/>
      <c r="J794" s="45"/>
      <c r="K794" s="45"/>
      <c r="L794" s="45"/>
      <c r="M794" s="45"/>
      <c r="N794" s="45"/>
      <c r="O794" s="45"/>
    </row>
    <row r="795" spans="1:15" ht="143.25" thickTop="1" thickBot="1" x14ac:dyDescent="0.3">
      <c r="A795" s="59"/>
      <c r="B795" s="59"/>
      <c r="C795" s="80"/>
      <c r="D795" s="62"/>
      <c r="E795" s="40" t="s">
        <v>1163</v>
      </c>
      <c r="F795" s="16"/>
      <c r="G795" s="16"/>
      <c r="H795" s="16"/>
      <c r="I795" s="65"/>
      <c r="J795" s="45"/>
      <c r="K795" s="45"/>
      <c r="L795" s="45"/>
      <c r="M795" s="45"/>
      <c r="N795" s="45"/>
      <c r="O795" s="45"/>
    </row>
    <row r="796" spans="1:15" ht="48.75" thickTop="1" thickBot="1" x14ac:dyDescent="0.3">
      <c r="A796" s="59"/>
      <c r="B796" s="59"/>
      <c r="C796" s="80"/>
      <c r="D796" s="62"/>
      <c r="E796" s="47" t="s">
        <v>1158</v>
      </c>
      <c r="F796" s="16">
        <v>1</v>
      </c>
      <c r="G796" s="16"/>
      <c r="H796" s="16"/>
      <c r="I796" s="65"/>
      <c r="J796" s="45"/>
      <c r="K796" s="45"/>
      <c r="L796" s="45"/>
      <c r="M796" s="45"/>
      <c r="N796" s="45"/>
      <c r="O796" s="45"/>
    </row>
    <row r="797" spans="1:15" ht="190.5" thickTop="1" thickBot="1" x14ac:dyDescent="0.3">
      <c r="A797" s="59"/>
      <c r="B797" s="59"/>
      <c r="C797" s="80"/>
      <c r="D797" s="62"/>
      <c r="E797" s="47" t="s">
        <v>1164</v>
      </c>
      <c r="F797" s="16">
        <v>2</v>
      </c>
      <c r="G797" s="16"/>
      <c r="H797" s="16"/>
      <c r="I797" s="65"/>
      <c r="J797" s="45"/>
      <c r="K797" s="45"/>
      <c r="L797" s="45"/>
      <c r="M797" s="45"/>
      <c r="N797" s="45"/>
      <c r="O797" s="45"/>
    </row>
    <row r="798" spans="1:15" ht="111.75" thickTop="1" thickBot="1" x14ac:dyDescent="0.3">
      <c r="A798" s="59"/>
      <c r="B798" s="59"/>
      <c r="C798" s="80"/>
      <c r="D798" s="62"/>
      <c r="E798" s="47" t="s">
        <v>1165</v>
      </c>
      <c r="F798" s="16">
        <v>3</v>
      </c>
      <c r="G798" s="16"/>
      <c r="H798" s="16"/>
      <c r="I798" s="65"/>
      <c r="J798" s="45"/>
      <c r="K798" s="45"/>
      <c r="L798" s="45"/>
      <c r="M798" s="45"/>
      <c r="N798" s="45"/>
      <c r="O798" s="45"/>
    </row>
    <row r="799" spans="1:15" ht="159" thickTop="1" thickBot="1" x14ac:dyDescent="0.3">
      <c r="A799" s="59"/>
      <c r="B799" s="59"/>
      <c r="C799" s="80"/>
      <c r="D799" s="62"/>
      <c r="E799" s="47" t="s">
        <v>1166</v>
      </c>
      <c r="F799" s="16">
        <v>4</v>
      </c>
      <c r="G799" s="16"/>
      <c r="H799" s="16"/>
      <c r="I799" s="65"/>
      <c r="J799" s="45"/>
      <c r="K799" s="45"/>
      <c r="L799" s="45"/>
      <c r="M799" s="45"/>
      <c r="N799" s="45"/>
      <c r="O799" s="45"/>
    </row>
    <row r="800" spans="1:15" ht="143.25" thickTop="1" thickBot="1" x14ac:dyDescent="0.3">
      <c r="A800" s="59"/>
      <c r="B800" s="59"/>
      <c r="C800" s="80"/>
      <c r="D800" s="62"/>
      <c r="E800" s="40" t="s">
        <v>1167</v>
      </c>
      <c r="F800" s="16"/>
      <c r="G800" s="16"/>
      <c r="H800" s="16"/>
      <c r="I800" s="65"/>
      <c r="J800" s="45"/>
      <c r="K800" s="45"/>
      <c r="L800" s="45"/>
      <c r="M800" s="45"/>
      <c r="N800" s="45"/>
      <c r="O800" s="45"/>
    </row>
    <row r="801" spans="1:15" ht="48.75" thickTop="1" thickBot="1" x14ac:dyDescent="0.3">
      <c r="A801" s="59"/>
      <c r="B801" s="59"/>
      <c r="C801" s="80"/>
      <c r="D801" s="62"/>
      <c r="E801" s="47" t="s">
        <v>1158</v>
      </c>
      <c r="F801" s="16"/>
      <c r="G801" s="16"/>
      <c r="H801" s="16"/>
      <c r="I801" s="65"/>
      <c r="J801" s="45"/>
      <c r="K801" s="45"/>
      <c r="L801" s="45"/>
      <c r="M801" s="45"/>
      <c r="N801" s="45"/>
      <c r="O801" s="45"/>
    </row>
    <row r="802" spans="1:15" ht="159" thickTop="1" thickBot="1" x14ac:dyDescent="0.3">
      <c r="A802" s="59"/>
      <c r="B802" s="59"/>
      <c r="C802" s="80"/>
      <c r="D802" s="62"/>
      <c r="E802" s="47" t="s">
        <v>1168</v>
      </c>
      <c r="F802" s="16"/>
      <c r="G802" s="16"/>
      <c r="H802" s="16"/>
      <c r="I802" s="65"/>
      <c r="J802" s="45"/>
      <c r="K802" s="45"/>
      <c r="L802" s="45"/>
      <c r="M802" s="45"/>
      <c r="N802" s="45"/>
      <c r="O802" s="45"/>
    </row>
    <row r="803" spans="1:15" ht="111.75" thickTop="1" thickBot="1" x14ac:dyDescent="0.3">
      <c r="A803" s="59"/>
      <c r="B803" s="59"/>
      <c r="C803" s="80"/>
      <c r="D803" s="62"/>
      <c r="E803" s="47" t="s">
        <v>1169</v>
      </c>
      <c r="F803" s="16"/>
      <c r="G803" s="16"/>
      <c r="H803" s="16"/>
      <c r="I803" s="65"/>
      <c r="J803" s="45"/>
      <c r="K803" s="45"/>
      <c r="L803" s="45"/>
      <c r="M803" s="45"/>
      <c r="N803" s="45"/>
      <c r="O803" s="45"/>
    </row>
    <row r="804" spans="1:15" ht="159" thickTop="1" thickBot="1" x14ac:dyDescent="0.3">
      <c r="A804" s="59"/>
      <c r="B804" s="59"/>
      <c r="C804" s="80"/>
      <c r="D804" s="62"/>
      <c r="E804" s="42" t="s">
        <v>1170</v>
      </c>
      <c r="F804" s="16"/>
      <c r="G804" s="16"/>
      <c r="H804" s="16"/>
      <c r="I804" s="65"/>
      <c r="J804" s="45"/>
      <c r="K804" s="45"/>
      <c r="L804" s="45"/>
      <c r="M804" s="45"/>
      <c r="N804" s="45"/>
      <c r="O804" s="45"/>
    </row>
    <row r="805" spans="1:15" ht="174.75" thickTop="1" thickBot="1" x14ac:dyDescent="0.3">
      <c r="A805" s="59"/>
      <c r="B805" s="59"/>
      <c r="C805" s="80"/>
      <c r="D805" s="62"/>
      <c r="E805" s="40" t="s">
        <v>1171</v>
      </c>
      <c r="F805" s="16"/>
      <c r="G805" s="16"/>
      <c r="H805" s="16"/>
      <c r="I805" s="65"/>
      <c r="J805" s="45"/>
      <c r="K805" s="45"/>
      <c r="L805" s="45"/>
      <c r="M805" s="45"/>
      <c r="N805" s="45"/>
      <c r="O805" s="45"/>
    </row>
    <row r="806" spans="1:15" ht="48.75" thickTop="1" thickBot="1" x14ac:dyDescent="0.3">
      <c r="A806" s="59"/>
      <c r="B806" s="59"/>
      <c r="C806" s="80"/>
      <c r="D806" s="62"/>
      <c r="E806" s="42" t="s">
        <v>1172</v>
      </c>
      <c r="F806" s="16"/>
      <c r="G806" s="16"/>
      <c r="H806" s="16"/>
      <c r="I806" s="65"/>
      <c r="J806" s="45"/>
      <c r="K806" s="45"/>
      <c r="L806" s="45"/>
      <c r="M806" s="45"/>
      <c r="N806" s="45"/>
      <c r="O806" s="45"/>
    </row>
    <row r="807" spans="1:15" ht="96" thickTop="1" thickBot="1" x14ac:dyDescent="0.3">
      <c r="A807" s="59"/>
      <c r="B807" s="59"/>
      <c r="C807" s="80"/>
      <c r="D807" s="62"/>
      <c r="E807" s="40" t="s">
        <v>974</v>
      </c>
      <c r="F807" s="16"/>
      <c r="G807" s="16"/>
      <c r="H807" s="16"/>
      <c r="I807" s="65"/>
      <c r="J807" s="45"/>
      <c r="K807" s="45"/>
      <c r="L807" s="45"/>
      <c r="M807" s="45"/>
      <c r="N807" s="45"/>
      <c r="O807" s="45"/>
    </row>
    <row r="808" spans="1:15" ht="96" thickTop="1" thickBot="1" x14ac:dyDescent="0.3">
      <c r="A808" s="59"/>
      <c r="B808" s="59"/>
      <c r="C808" s="80"/>
      <c r="D808" s="62"/>
      <c r="E808" s="22" t="s">
        <v>975</v>
      </c>
      <c r="F808" s="16">
        <v>1</v>
      </c>
      <c r="G808" s="16"/>
      <c r="H808" s="16"/>
      <c r="I808" s="65"/>
      <c r="J808" s="45"/>
      <c r="K808" s="45"/>
      <c r="L808" s="45"/>
      <c r="M808" s="45"/>
      <c r="N808" s="45"/>
      <c r="O808" s="45"/>
    </row>
    <row r="809" spans="1:15" ht="96" thickTop="1" thickBot="1" x14ac:dyDescent="0.3">
      <c r="A809" s="59"/>
      <c r="B809" s="59"/>
      <c r="C809" s="80"/>
      <c r="D809" s="62"/>
      <c r="E809" s="40" t="s">
        <v>976</v>
      </c>
      <c r="F809" s="16"/>
      <c r="G809" s="16"/>
      <c r="H809" s="16"/>
      <c r="I809" s="65"/>
      <c r="J809" s="45"/>
      <c r="K809" s="45"/>
      <c r="L809" s="45"/>
      <c r="M809" s="45"/>
      <c r="N809" s="45"/>
      <c r="O809" s="45"/>
    </row>
    <row r="810" spans="1:15" ht="48.75" thickTop="1" thickBot="1" x14ac:dyDescent="0.3">
      <c r="A810" s="59"/>
      <c r="B810" s="59"/>
      <c r="C810" s="80"/>
      <c r="D810" s="62"/>
      <c r="E810" s="22" t="s">
        <v>977</v>
      </c>
      <c r="F810" s="16">
        <v>1</v>
      </c>
      <c r="G810" s="16"/>
      <c r="H810" s="16"/>
      <c r="I810" s="65"/>
      <c r="J810" s="45"/>
      <c r="K810" s="45"/>
      <c r="L810" s="45"/>
      <c r="M810" s="45"/>
      <c r="N810" s="45"/>
      <c r="O810" s="45"/>
    </row>
    <row r="811" spans="1:15" ht="80.25" thickTop="1" thickBot="1" x14ac:dyDescent="0.3">
      <c r="A811" s="59"/>
      <c r="B811" s="59"/>
      <c r="C811" s="80"/>
      <c r="D811" s="62"/>
      <c r="E811" s="22" t="s">
        <v>978</v>
      </c>
      <c r="F811" s="16">
        <v>1</v>
      </c>
      <c r="G811" s="16"/>
      <c r="H811" s="16"/>
      <c r="I811" s="65"/>
      <c r="J811" s="45"/>
      <c r="K811" s="45"/>
      <c r="L811" s="45"/>
      <c r="M811" s="45"/>
      <c r="N811" s="45"/>
      <c r="O811" s="45"/>
    </row>
    <row r="812" spans="1:15" ht="127.5" thickTop="1" thickBot="1" x14ac:dyDescent="0.3">
      <c r="A812" s="59"/>
      <c r="B812" s="59"/>
      <c r="C812" s="80"/>
      <c r="D812" s="62"/>
      <c r="E812" s="40" t="s">
        <v>979</v>
      </c>
      <c r="F812" s="16"/>
      <c r="G812" s="16"/>
      <c r="H812" s="16"/>
      <c r="I812" s="65"/>
      <c r="J812" s="45"/>
      <c r="K812" s="45"/>
      <c r="L812" s="45"/>
      <c r="M812" s="45"/>
      <c r="N812" s="45"/>
      <c r="O812" s="45"/>
    </row>
    <row r="813" spans="1:15" ht="111.75" thickTop="1" thickBot="1" x14ac:dyDescent="0.3">
      <c r="A813" s="59"/>
      <c r="B813" s="59"/>
      <c r="C813" s="80"/>
      <c r="D813" s="62"/>
      <c r="E813" s="22" t="s">
        <v>980</v>
      </c>
      <c r="F813" s="16">
        <v>1</v>
      </c>
      <c r="G813" s="16"/>
      <c r="H813" s="16"/>
      <c r="I813" s="65"/>
      <c r="J813" s="45"/>
      <c r="K813" s="45"/>
      <c r="L813" s="45"/>
      <c r="M813" s="45"/>
      <c r="N813" s="45"/>
      <c r="O813" s="45"/>
    </row>
    <row r="814" spans="1:15" ht="159" thickTop="1" thickBot="1" x14ac:dyDescent="0.3">
      <c r="A814" s="59"/>
      <c r="B814" s="59"/>
      <c r="C814" s="80"/>
      <c r="D814" s="62"/>
      <c r="E814" s="40" t="s">
        <v>981</v>
      </c>
      <c r="F814" s="16"/>
      <c r="G814" s="16"/>
      <c r="H814" s="16"/>
      <c r="I814" s="65"/>
      <c r="J814" s="45"/>
      <c r="K814" s="45"/>
      <c r="L814" s="45"/>
      <c r="M814" s="45"/>
      <c r="N814" s="45"/>
      <c r="O814" s="45"/>
    </row>
    <row r="815" spans="1:15" ht="48.75" thickTop="1" thickBot="1" x14ac:dyDescent="0.3">
      <c r="A815" s="59"/>
      <c r="B815" s="59"/>
      <c r="C815" s="80"/>
      <c r="D815" s="62"/>
      <c r="E815" s="22" t="s">
        <v>977</v>
      </c>
      <c r="F815" s="16">
        <v>1</v>
      </c>
      <c r="G815" s="16"/>
      <c r="H815" s="16"/>
      <c r="I815" s="65"/>
      <c r="J815" s="45"/>
      <c r="K815" s="45"/>
      <c r="L815" s="45"/>
      <c r="M815" s="45"/>
      <c r="N815" s="45"/>
      <c r="O815" s="45"/>
    </row>
    <row r="816" spans="1:15" ht="80.25" thickTop="1" thickBot="1" x14ac:dyDescent="0.3">
      <c r="A816" s="59"/>
      <c r="B816" s="59"/>
      <c r="C816" s="80"/>
      <c r="D816" s="62"/>
      <c r="E816" s="22" t="s">
        <v>978</v>
      </c>
      <c r="F816" s="16">
        <v>1</v>
      </c>
      <c r="G816" s="16"/>
      <c r="H816" s="16"/>
      <c r="I816" s="65"/>
      <c r="J816" s="45"/>
      <c r="K816" s="45"/>
      <c r="L816" s="45"/>
      <c r="M816" s="45"/>
      <c r="N816" s="45"/>
      <c r="O816" s="45"/>
    </row>
    <row r="817" spans="1:15" ht="17.25" thickTop="1" thickBot="1" x14ac:dyDescent="0.3">
      <c r="A817" s="59">
        <v>11</v>
      </c>
      <c r="B817" s="59" t="s">
        <v>1173</v>
      </c>
      <c r="C817" s="80" t="s">
        <v>969</v>
      </c>
      <c r="D817" s="62" t="s">
        <v>1174</v>
      </c>
      <c r="E817" s="22"/>
      <c r="F817" s="16"/>
      <c r="G817" s="16"/>
      <c r="H817" s="16"/>
      <c r="I817" s="105" t="s">
        <v>971</v>
      </c>
      <c r="J817" s="45"/>
      <c r="K817" s="45"/>
      <c r="L817" s="45"/>
      <c r="M817" s="45"/>
      <c r="N817" s="45"/>
      <c r="O817" s="45"/>
    </row>
    <row r="818" spans="1:15" ht="48.75" thickTop="1" thickBot="1" x14ac:dyDescent="0.3">
      <c r="A818" s="59"/>
      <c r="B818" s="59"/>
      <c r="C818" s="80"/>
      <c r="D818" s="62"/>
      <c r="E818" s="47" t="s">
        <v>1175</v>
      </c>
      <c r="F818" s="16">
        <v>1</v>
      </c>
      <c r="G818" s="16"/>
      <c r="H818" s="16"/>
      <c r="I818" s="105"/>
      <c r="J818" s="45"/>
      <c r="K818" s="45"/>
      <c r="L818" s="45"/>
      <c r="M818" s="45"/>
      <c r="N818" s="45"/>
      <c r="O818" s="45"/>
    </row>
    <row r="819" spans="1:15" ht="80.25" thickTop="1" thickBot="1" x14ac:dyDescent="0.3">
      <c r="A819" s="59"/>
      <c r="B819" s="59"/>
      <c r="C819" s="80"/>
      <c r="D819" s="62"/>
      <c r="E819" s="47" t="s">
        <v>1176</v>
      </c>
      <c r="F819" s="16">
        <v>1</v>
      </c>
      <c r="G819" s="16"/>
      <c r="H819" s="16"/>
      <c r="I819" s="105"/>
      <c r="J819" s="45"/>
      <c r="K819" s="45"/>
      <c r="L819" s="45"/>
      <c r="M819" s="45"/>
      <c r="N819" s="45"/>
      <c r="O819" s="45"/>
    </row>
    <row r="820" spans="1:15" ht="80.25" thickTop="1" thickBot="1" x14ac:dyDescent="0.3">
      <c r="A820" s="59"/>
      <c r="B820" s="59"/>
      <c r="C820" s="80"/>
      <c r="D820" s="62"/>
      <c r="E820" s="47" t="s">
        <v>1177</v>
      </c>
      <c r="F820" s="16">
        <v>1</v>
      </c>
      <c r="G820" s="16"/>
      <c r="H820" s="16"/>
      <c r="I820" s="105"/>
      <c r="J820" s="45"/>
      <c r="K820" s="45"/>
      <c r="L820" s="45"/>
      <c r="M820" s="45"/>
      <c r="N820" s="45"/>
      <c r="O820" s="45"/>
    </row>
    <row r="821" spans="1:15" ht="96" thickTop="1" thickBot="1" x14ac:dyDescent="0.3">
      <c r="A821" s="59"/>
      <c r="B821" s="59"/>
      <c r="C821" s="80"/>
      <c r="D821" s="62"/>
      <c r="E821" s="40" t="s">
        <v>974</v>
      </c>
      <c r="F821" s="16"/>
      <c r="G821" s="16"/>
      <c r="H821" s="16"/>
      <c r="I821" s="105"/>
      <c r="J821" s="45"/>
      <c r="K821" s="45"/>
      <c r="L821" s="45"/>
      <c r="M821" s="45"/>
      <c r="N821" s="45"/>
      <c r="O821" s="45"/>
    </row>
    <row r="822" spans="1:15" ht="96" thickTop="1" thickBot="1" x14ac:dyDescent="0.3">
      <c r="A822" s="59"/>
      <c r="B822" s="59"/>
      <c r="C822" s="80"/>
      <c r="D822" s="62"/>
      <c r="E822" s="22" t="s">
        <v>975</v>
      </c>
      <c r="F822" s="16">
        <v>1</v>
      </c>
      <c r="G822" s="16"/>
      <c r="H822" s="16"/>
      <c r="I822" s="105"/>
      <c r="J822" s="45"/>
      <c r="K822" s="45"/>
      <c r="L822" s="45"/>
      <c r="M822" s="45"/>
      <c r="N822" s="45"/>
      <c r="O822" s="45"/>
    </row>
    <row r="823" spans="1:15" ht="96" thickTop="1" thickBot="1" x14ac:dyDescent="0.3">
      <c r="A823" s="59"/>
      <c r="B823" s="59"/>
      <c r="C823" s="80"/>
      <c r="D823" s="62"/>
      <c r="E823" s="40" t="s">
        <v>976</v>
      </c>
      <c r="F823" s="16"/>
      <c r="G823" s="16"/>
      <c r="H823" s="16"/>
      <c r="I823" s="105"/>
      <c r="J823" s="45"/>
      <c r="K823" s="45"/>
      <c r="L823" s="45"/>
      <c r="M823" s="45"/>
      <c r="N823" s="45"/>
      <c r="O823" s="45"/>
    </row>
    <row r="824" spans="1:15" ht="48.75" thickTop="1" thickBot="1" x14ac:dyDescent="0.3">
      <c r="A824" s="59"/>
      <c r="B824" s="59"/>
      <c r="C824" s="80"/>
      <c r="D824" s="62"/>
      <c r="E824" s="22" t="s">
        <v>977</v>
      </c>
      <c r="F824" s="16">
        <v>1</v>
      </c>
      <c r="G824" s="16"/>
      <c r="H824" s="16"/>
      <c r="I824" s="105"/>
      <c r="J824" s="45"/>
      <c r="K824" s="45"/>
      <c r="L824" s="45"/>
      <c r="M824" s="45"/>
      <c r="N824" s="45"/>
      <c r="O824" s="45"/>
    </row>
    <row r="825" spans="1:15" ht="80.25" thickTop="1" thickBot="1" x14ac:dyDescent="0.3">
      <c r="A825" s="59"/>
      <c r="B825" s="59"/>
      <c r="C825" s="80"/>
      <c r="D825" s="62"/>
      <c r="E825" s="22" t="s">
        <v>978</v>
      </c>
      <c r="F825" s="16">
        <v>1</v>
      </c>
      <c r="G825" s="16"/>
      <c r="H825" s="16"/>
      <c r="I825" s="105"/>
      <c r="J825" s="45"/>
      <c r="K825" s="45"/>
      <c r="L825" s="45"/>
      <c r="M825" s="45"/>
      <c r="N825" s="45"/>
      <c r="O825" s="45"/>
    </row>
    <row r="826" spans="1:15" ht="127.5" thickTop="1" thickBot="1" x14ac:dyDescent="0.3">
      <c r="A826" s="59"/>
      <c r="B826" s="59"/>
      <c r="C826" s="80"/>
      <c r="D826" s="62"/>
      <c r="E826" s="40" t="s">
        <v>979</v>
      </c>
      <c r="F826" s="16"/>
      <c r="G826" s="16"/>
      <c r="H826" s="16"/>
      <c r="I826" s="105"/>
      <c r="J826" s="45"/>
      <c r="K826" s="45"/>
      <c r="L826" s="45"/>
      <c r="M826" s="45"/>
      <c r="N826" s="45"/>
      <c r="O826" s="45"/>
    </row>
    <row r="827" spans="1:15" ht="111.75" thickTop="1" thickBot="1" x14ac:dyDescent="0.3">
      <c r="A827" s="59"/>
      <c r="B827" s="59"/>
      <c r="C827" s="80"/>
      <c r="D827" s="62"/>
      <c r="E827" s="22" t="s">
        <v>980</v>
      </c>
      <c r="F827" s="16">
        <v>1</v>
      </c>
      <c r="G827" s="16"/>
      <c r="H827" s="16"/>
      <c r="I827" s="105"/>
      <c r="J827" s="45"/>
      <c r="K827" s="45"/>
      <c r="L827" s="45"/>
      <c r="M827" s="45"/>
      <c r="N827" s="45"/>
      <c r="O827" s="45"/>
    </row>
    <row r="828" spans="1:15" ht="159" thickTop="1" thickBot="1" x14ac:dyDescent="0.3">
      <c r="A828" s="59"/>
      <c r="B828" s="59"/>
      <c r="C828" s="80"/>
      <c r="D828" s="62"/>
      <c r="E828" s="40" t="s">
        <v>981</v>
      </c>
      <c r="F828" s="16"/>
      <c r="G828" s="16"/>
      <c r="H828" s="16"/>
      <c r="I828" s="105"/>
      <c r="J828" s="45"/>
      <c r="K828" s="45"/>
      <c r="L828" s="45"/>
      <c r="M828" s="45"/>
      <c r="N828" s="45"/>
      <c r="O828" s="45"/>
    </row>
    <row r="829" spans="1:15" ht="48.75" thickTop="1" thickBot="1" x14ac:dyDescent="0.3">
      <c r="A829" s="59"/>
      <c r="B829" s="59"/>
      <c r="C829" s="80"/>
      <c r="D829" s="62"/>
      <c r="E829" s="22" t="s">
        <v>977</v>
      </c>
      <c r="F829" s="16">
        <v>1</v>
      </c>
      <c r="G829" s="16"/>
      <c r="H829" s="16"/>
      <c r="I829" s="105"/>
      <c r="J829" s="45"/>
      <c r="K829" s="45"/>
      <c r="L829" s="45"/>
      <c r="M829" s="45"/>
      <c r="N829" s="45"/>
      <c r="O829" s="45"/>
    </row>
    <row r="830" spans="1:15" ht="80.25" thickTop="1" thickBot="1" x14ac:dyDescent="0.3">
      <c r="A830" s="59"/>
      <c r="B830" s="59"/>
      <c r="C830" s="80"/>
      <c r="D830" s="62"/>
      <c r="E830" s="22" t="s">
        <v>978</v>
      </c>
      <c r="F830" s="16">
        <v>1</v>
      </c>
      <c r="G830" s="16"/>
      <c r="H830" s="16"/>
      <c r="I830" s="105"/>
      <c r="J830" s="45"/>
      <c r="K830" s="45"/>
      <c r="L830" s="45"/>
      <c r="M830" s="45"/>
      <c r="N830" s="45"/>
      <c r="O830" s="45"/>
    </row>
    <row r="831" spans="1:15" ht="96" thickTop="1" thickBot="1" x14ac:dyDescent="0.3">
      <c r="A831" s="59">
        <v>12</v>
      </c>
      <c r="B831" s="59" t="s">
        <v>1178</v>
      </c>
      <c r="C831" s="80" t="s">
        <v>969</v>
      </c>
      <c r="D831" s="62" t="s">
        <v>1179</v>
      </c>
      <c r="E831" s="40" t="s">
        <v>1180</v>
      </c>
      <c r="F831" s="16"/>
      <c r="G831" s="16"/>
      <c r="H831" s="16"/>
      <c r="I831" s="105" t="s">
        <v>971</v>
      </c>
      <c r="J831" s="45"/>
      <c r="K831" s="45"/>
      <c r="L831" s="45"/>
      <c r="M831" s="45"/>
      <c r="N831" s="45"/>
      <c r="O831" s="45"/>
    </row>
    <row r="832" spans="1:15" ht="143.25" thickTop="1" thickBot="1" x14ac:dyDescent="0.3">
      <c r="A832" s="59"/>
      <c r="B832" s="59"/>
      <c r="C832" s="80"/>
      <c r="D832" s="62"/>
      <c r="E832" s="47" t="s">
        <v>1181</v>
      </c>
      <c r="F832" s="16">
        <v>1</v>
      </c>
      <c r="G832" s="16"/>
      <c r="H832" s="16"/>
      <c r="I832" s="105"/>
      <c r="J832" s="45"/>
      <c r="K832" s="45"/>
      <c r="L832" s="45"/>
      <c r="M832" s="45"/>
      <c r="N832" s="45"/>
      <c r="O832" s="45"/>
    </row>
    <row r="833" spans="1:15" ht="143.25" thickTop="1" thickBot="1" x14ac:dyDescent="0.3">
      <c r="A833" s="59"/>
      <c r="B833" s="59"/>
      <c r="C833" s="80"/>
      <c r="D833" s="62"/>
      <c r="E833" s="47" t="s">
        <v>1182</v>
      </c>
      <c r="F833" s="16">
        <v>1</v>
      </c>
      <c r="G833" s="16"/>
      <c r="H833" s="16"/>
      <c r="I833" s="105"/>
      <c r="J833" s="45"/>
      <c r="K833" s="45"/>
      <c r="L833" s="45"/>
      <c r="M833" s="45"/>
      <c r="N833" s="45"/>
      <c r="O833" s="45"/>
    </row>
    <row r="834" spans="1:15" ht="64.5" thickTop="1" thickBot="1" x14ac:dyDescent="0.3">
      <c r="A834" s="59"/>
      <c r="B834" s="59"/>
      <c r="C834" s="80"/>
      <c r="D834" s="62"/>
      <c r="E834" s="47" t="s">
        <v>1183</v>
      </c>
      <c r="F834" s="16">
        <v>1</v>
      </c>
      <c r="G834" s="16"/>
      <c r="H834" s="16"/>
      <c r="I834" s="105"/>
      <c r="J834" s="45"/>
      <c r="K834" s="45"/>
      <c r="L834" s="45"/>
      <c r="M834" s="45"/>
      <c r="N834" s="45"/>
      <c r="O834" s="45"/>
    </row>
    <row r="835" spans="1:15" ht="159" thickTop="1" thickBot="1" x14ac:dyDescent="0.3">
      <c r="A835" s="59"/>
      <c r="B835" s="59"/>
      <c r="C835" s="80"/>
      <c r="D835" s="62"/>
      <c r="E835" s="47" t="s">
        <v>1166</v>
      </c>
      <c r="F835" s="16">
        <v>1</v>
      </c>
      <c r="G835" s="16"/>
      <c r="H835" s="16"/>
      <c r="I835" s="105"/>
      <c r="J835" s="45"/>
      <c r="K835" s="45"/>
      <c r="L835" s="45"/>
      <c r="M835" s="45"/>
      <c r="N835" s="45"/>
      <c r="O835" s="45"/>
    </row>
    <row r="836" spans="1:15" ht="127.5" thickTop="1" thickBot="1" x14ac:dyDescent="0.3">
      <c r="A836" s="59"/>
      <c r="B836" s="59"/>
      <c r="C836" s="80"/>
      <c r="D836" s="62"/>
      <c r="E836" s="40" t="s">
        <v>1184</v>
      </c>
      <c r="F836" s="16"/>
      <c r="G836" s="16"/>
      <c r="H836" s="16"/>
      <c r="I836" s="105"/>
      <c r="J836" s="45"/>
      <c r="K836" s="45"/>
      <c r="L836" s="45"/>
      <c r="M836" s="45"/>
      <c r="N836" s="45"/>
      <c r="O836" s="45"/>
    </row>
    <row r="837" spans="1:15" ht="143.25" thickTop="1" thickBot="1" x14ac:dyDescent="0.3">
      <c r="A837" s="59"/>
      <c r="B837" s="59"/>
      <c r="C837" s="80"/>
      <c r="D837" s="62"/>
      <c r="E837" s="47" t="s">
        <v>1181</v>
      </c>
      <c r="F837" s="16">
        <v>1</v>
      </c>
      <c r="G837" s="16"/>
      <c r="H837" s="16"/>
      <c r="I837" s="105"/>
      <c r="J837" s="45"/>
      <c r="K837" s="45"/>
      <c r="L837" s="45"/>
      <c r="M837" s="45"/>
      <c r="N837" s="45"/>
      <c r="O837" s="45"/>
    </row>
    <row r="838" spans="1:15" ht="143.25" thickTop="1" thickBot="1" x14ac:dyDescent="0.3">
      <c r="A838" s="59"/>
      <c r="B838" s="59"/>
      <c r="C838" s="80"/>
      <c r="D838" s="62"/>
      <c r="E838" s="47" t="s">
        <v>1182</v>
      </c>
      <c r="F838" s="16">
        <v>1</v>
      </c>
      <c r="G838" s="16"/>
      <c r="H838" s="16"/>
      <c r="I838" s="105"/>
      <c r="J838" s="45"/>
      <c r="K838" s="45"/>
      <c r="L838" s="45"/>
      <c r="M838" s="45"/>
      <c r="N838" s="45"/>
      <c r="O838" s="45"/>
    </row>
    <row r="839" spans="1:15" ht="48.75" thickTop="1" thickBot="1" x14ac:dyDescent="0.3">
      <c r="A839" s="59"/>
      <c r="B839" s="59"/>
      <c r="C839" s="80"/>
      <c r="D839" s="62"/>
      <c r="E839" s="47" t="s">
        <v>1185</v>
      </c>
      <c r="F839" s="16">
        <v>1</v>
      </c>
      <c r="G839" s="16"/>
      <c r="H839" s="16"/>
      <c r="I839" s="105"/>
      <c r="J839" s="45"/>
      <c r="K839" s="45"/>
      <c r="L839" s="45"/>
      <c r="M839" s="45"/>
      <c r="N839" s="45"/>
      <c r="O839" s="45"/>
    </row>
    <row r="840" spans="1:15" ht="159" thickTop="1" thickBot="1" x14ac:dyDescent="0.3">
      <c r="A840" s="59"/>
      <c r="B840" s="59"/>
      <c r="C840" s="80"/>
      <c r="D840" s="62"/>
      <c r="E840" s="47" t="s">
        <v>1166</v>
      </c>
      <c r="F840" s="16">
        <v>1</v>
      </c>
      <c r="G840" s="16"/>
      <c r="H840" s="16"/>
      <c r="I840" s="105"/>
      <c r="J840" s="45"/>
      <c r="K840" s="45"/>
      <c r="L840" s="45"/>
      <c r="M840" s="45"/>
      <c r="N840" s="45"/>
      <c r="O840" s="45"/>
    </row>
    <row r="841" spans="1:15" ht="96" thickTop="1" thickBot="1" x14ac:dyDescent="0.3">
      <c r="A841" s="59"/>
      <c r="B841" s="59"/>
      <c r="C841" s="80"/>
      <c r="D841" s="62"/>
      <c r="E841" s="40" t="s">
        <v>1186</v>
      </c>
      <c r="F841" s="16"/>
      <c r="G841" s="16"/>
      <c r="H841" s="16"/>
      <c r="I841" s="105"/>
      <c r="J841" s="45"/>
      <c r="K841" s="45"/>
      <c r="L841" s="45"/>
      <c r="M841" s="45"/>
      <c r="N841" s="45"/>
      <c r="O841" s="45"/>
    </row>
    <row r="842" spans="1:15" ht="111.75" thickTop="1" thickBot="1" x14ac:dyDescent="0.3">
      <c r="A842" s="59"/>
      <c r="B842" s="59"/>
      <c r="C842" s="80"/>
      <c r="D842" s="62"/>
      <c r="E842" s="47" t="s">
        <v>1187</v>
      </c>
      <c r="F842" s="16">
        <v>1</v>
      </c>
      <c r="G842" s="16"/>
      <c r="H842" s="16"/>
      <c r="I842" s="105"/>
      <c r="J842" s="45"/>
      <c r="K842" s="45"/>
      <c r="L842" s="45"/>
      <c r="M842" s="45"/>
      <c r="N842" s="45"/>
      <c r="O842" s="45"/>
    </row>
    <row r="843" spans="1:15" ht="143.25" thickTop="1" thickBot="1" x14ac:dyDescent="0.3">
      <c r="A843" s="59"/>
      <c r="B843" s="59"/>
      <c r="C843" s="80"/>
      <c r="D843" s="62"/>
      <c r="E843" s="47" t="s">
        <v>1188</v>
      </c>
      <c r="F843" s="16">
        <v>1</v>
      </c>
      <c r="G843" s="16"/>
      <c r="H843" s="16"/>
      <c r="I843" s="105"/>
      <c r="J843" s="45"/>
      <c r="K843" s="45"/>
      <c r="L843" s="45"/>
      <c r="M843" s="45"/>
      <c r="N843" s="45"/>
      <c r="O843" s="45"/>
    </row>
    <row r="844" spans="1:15" ht="48.75" thickTop="1" thickBot="1" x14ac:dyDescent="0.3">
      <c r="A844" s="59"/>
      <c r="B844" s="59"/>
      <c r="C844" s="80"/>
      <c r="D844" s="62"/>
      <c r="E844" s="47" t="s">
        <v>1189</v>
      </c>
      <c r="F844" s="16">
        <v>1</v>
      </c>
      <c r="G844" s="16"/>
      <c r="H844" s="16"/>
      <c r="I844" s="105"/>
      <c r="J844" s="45"/>
      <c r="K844" s="45"/>
      <c r="L844" s="45"/>
      <c r="M844" s="45"/>
      <c r="N844" s="45"/>
      <c r="O844" s="45"/>
    </row>
    <row r="845" spans="1:15" ht="159" thickTop="1" thickBot="1" x14ac:dyDescent="0.3">
      <c r="A845" s="59"/>
      <c r="B845" s="59"/>
      <c r="C845" s="80"/>
      <c r="D845" s="62"/>
      <c r="E845" s="47" t="s">
        <v>1166</v>
      </c>
      <c r="F845" s="16">
        <v>1</v>
      </c>
      <c r="G845" s="16"/>
      <c r="H845" s="16"/>
      <c r="I845" s="105"/>
      <c r="J845" s="45"/>
      <c r="K845" s="45"/>
      <c r="L845" s="45"/>
      <c r="M845" s="45"/>
      <c r="N845" s="45"/>
      <c r="O845" s="45"/>
    </row>
    <row r="846" spans="1:15" ht="96" thickTop="1" thickBot="1" x14ac:dyDescent="0.3">
      <c r="A846" s="59"/>
      <c r="B846" s="59"/>
      <c r="C846" s="80"/>
      <c r="D846" s="62"/>
      <c r="E846" s="40" t="s">
        <v>1190</v>
      </c>
      <c r="F846" s="16"/>
      <c r="G846" s="16"/>
      <c r="H846" s="16"/>
      <c r="I846" s="105"/>
      <c r="J846" s="45"/>
      <c r="K846" s="45"/>
      <c r="L846" s="45"/>
      <c r="M846" s="45"/>
      <c r="N846" s="45"/>
      <c r="O846" s="45"/>
    </row>
    <row r="847" spans="1:15" ht="143.25" thickTop="1" thickBot="1" x14ac:dyDescent="0.3">
      <c r="A847" s="59"/>
      <c r="B847" s="59"/>
      <c r="C847" s="80"/>
      <c r="D847" s="62"/>
      <c r="E847" s="47" t="s">
        <v>1181</v>
      </c>
      <c r="F847" s="16">
        <v>1</v>
      </c>
      <c r="G847" s="16"/>
      <c r="H847" s="16"/>
      <c r="I847" s="105"/>
      <c r="J847" s="45"/>
      <c r="K847" s="45"/>
      <c r="L847" s="45"/>
      <c r="M847" s="45"/>
      <c r="N847" s="45"/>
      <c r="O847" s="45"/>
    </row>
    <row r="848" spans="1:15" ht="143.25" thickTop="1" thickBot="1" x14ac:dyDescent="0.3">
      <c r="A848" s="59"/>
      <c r="B848" s="59"/>
      <c r="C848" s="80"/>
      <c r="D848" s="62"/>
      <c r="E848" s="47" t="s">
        <v>1182</v>
      </c>
      <c r="F848" s="16">
        <v>1</v>
      </c>
      <c r="G848" s="16"/>
      <c r="H848" s="16"/>
      <c r="I848" s="105"/>
      <c r="J848" s="45"/>
      <c r="K848" s="45"/>
      <c r="L848" s="45"/>
      <c r="M848" s="45"/>
      <c r="N848" s="45"/>
      <c r="O848" s="45"/>
    </row>
    <row r="849" spans="1:15" ht="33" thickTop="1" thickBot="1" x14ac:dyDescent="0.3">
      <c r="A849" s="59"/>
      <c r="B849" s="59"/>
      <c r="C849" s="80"/>
      <c r="D849" s="62"/>
      <c r="E849" s="47" t="s">
        <v>1191</v>
      </c>
      <c r="F849" s="16">
        <v>1</v>
      </c>
      <c r="G849" s="16"/>
      <c r="H849" s="16"/>
      <c r="I849" s="105"/>
      <c r="J849" s="45"/>
      <c r="K849" s="45"/>
      <c r="L849" s="45"/>
      <c r="M849" s="45"/>
      <c r="N849" s="45"/>
      <c r="O849" s="45"/>
    </row>
    <row r="850" spans="1:15" ht="159" thickTop="1" thickBot="1" x14ac:dyDescent="0.3">
      <c r="A850" s="59"/>
      <c r="B850" s="59"/>
      <c r="C850" s="80"/>
      <c r="D850" s="62"/>
      <c r="E850" s="42" t="s">
        <v>1170</v>
      </c>
      <c r="F850" s="16">
        <v>1</v>
      </c>
      <c r="G850" s="16"/>
      <c r="H850" s="16"/>
      <c r="I850" s="105"/>
      <c r="J850" s="45"/>
      <c r="K850" s="45"/>
      <c r="L850" s="45"/>
      <c r="M850" s="45"/>
      <c r="N850" s="45"/>
      <c r="O850" s="45"/>
    </row>
    <row r="851" spans="1:15" ht="111.75" thickTop="1" thickBot="1" x14ac:dyDescent="0.3">
      <c r="A851" s="59"/>
      <c r="B851" s="59"/>
      <c r="C851" s="80"/>
      <c r="D851" s="62"/>
      <c r="E851" s="40" t="s">
        <v>1192</v>
      </c>
      <c r="F851" s="16"/>
      <c r="G851" s="16"/>
      <c r="H851" s="16"/>
      <c r="I851" s="105"/>
      <c r="J851" s="45"/>
      <c r="K851" s="45"/>
      <c r="L851" s="45"/>
      <c r="M851" s="45"/>
      <c r="N851" s="45"/>
      <c r="O851" s="45"/>
    </row>
    <row r="852" spans="1:15" ht="143.25" thickTop="1" thickBot="1" x14ac:dyDescent="0.3">
      <c r="A852" s="59"/>
      <c r="B852" s="59"/>
      <c r="C852" s="80"/>
      <c r="D852" s="62"/>
      <c r="E852" s="47" t="s">
        <v>1181</v>
      </c>
      <c r="F852" s="16">
        <v>1</v>
      </c>
      <c r="G852" s="16"/>
      <c r="H852" s="16"/>
      <c r="I852" s="105"/>
      <c r="J852" s="45"/>
      <c r="K852" s="45"/>
      <c r="L852" s="45"/>
      <c r="M852" s="45"/>
      <c r="N852" s="45"/>
      <c r="O852" s="45"/>
    </row>
    <row r="853" spans="1:15" ht="143.25" thickTop="1" thickBot="1" x14ac:dyDescent="0.3">
      <c r="A853" s="59"/>
      <c r="B853" s="59"/>
      <c r="C853" s="80"/>
      <c r="D853" s="62"/>
      <c r="E853" s="47" t="s">
        <v>1182</v>
      </c>
      <c r="F853" s="16">
        <v>1</v>
      </c>
      <c r="G853" s="16"/>
      <c r="H853" s="16"/>
      <c r="I853" s="105"/>
      <c r="J853" s="45"/>
      <c r="K853" s="45"/>
      <c r="L853" s="45"/>
      <c r="M853" s="45"/>
      <c r="N853" s="45"/>
      <c r="O853" s="45"/>
    </row>
    <row r="854" spans="1:15" ht="159" thickTop="1" thickBot="1" x14ac:dyDescent="0.3">
      <c r="A854" s="59"/>
      <c r="B854" s="59"/>
      <c r="C854" s="80"/>
      <c r="D854" s="62"/>
      <c r="E854" s="47" t="s">
        <v>1193</v>
      </c>
      <c r="F854" s="16">
        <v>1</v>
      </c>
      <c r="G854" s="16"/>
      <c r="H854" s="16"/>
      <c r="I854" s="105"/>
      <c r="J854" s="45"/>
      <c r="K854" s="45"/>
      <c r="L854" s="45"/>
      <c r="M854" s="45"/>
      <c r="N854" s="45"/>
      <c r="O854" s="45"/>
    </row>
    <row r="855" spans="1:15" ht="64.5" thickTop="1" thickBot="1" x14ac:dyDescent="0.3">
      <c r="A855" s="59"/>
      <c r="B855" s="59"/>
      <c r="C855" s="80"/>
      <c r="D855" s="62"/>
      <c r="E855" s="47" t="s">
        <v>1194</v>
      </c>
      <c r="F855" s="16">
        <v>1</v>
      </c>
      <c r="G855" s="16"/>
      <c r="H855" s="16"/>
      <c r="I855" s="105"/>
      <c r="J855" s="45"/>
      <c r="K855" s="45"/>
      <c r="L855" s="45"/>
      <c r="M855" s="45"/>
      <c r="N855" s="45"/>
      <c r="O855" s="45"/>
    </row>
    <row r="856" spans="1:15" ht="80.25" thickTop="1" thickBot="1" x14ac:dyDescent="0.3">
      <c r="A856" s="59"/>
      <c r="B856" s="59"/>
      <c r="C856" s="80"/>
      <c r="D856" s="62"/>
      <c r="E856" s="22" t="s">
        <v>1195</v>
      </c>
      <c r="F856" s="16"/>
      <c r="G856" s="16"/>
      <c r="H856" s="16"/>
      <c r="I856" s="105"/>
      <c r="J856" s="45"/>
      <c r="K856" s="45"/>
      <c r="L856" s="45"/>
      <c r="M856" s="45"/>
      <c r="N856" s="45"/>
      <c r="O856" s="45"/>
    </row>
    <row r="857" spans="1:15" ht="80.25" thickTop="1" thickBot="1" x14ac:dyDescent="0.3">
      <c r="A857" s="59"/>
      <c r="B857" s="59"/>
      <c r="C857" s="80"/>
      <c r="D857" s="62"/>
      <c r="E857" s="22" t="s">
        <v>1196</v>
      </c>
      <c r="F857" s="16"/>
      <c r="G857" s="16"/>
      <c r="H857" s="16"/>
      <c r="I857" s="105"/>
      <c r="J857" s="45"/>
      <c r="K857" s="45"/>
      <c r="L857" s="45"/>
      <c r="M857" s="45"/>
      <c r="N857" s="45"/>
      <c r="O857" s="45"/>
    </row>
    <row r="858" spans="1:15" ht="64.5" thickTop="1" thickBot="1" x14ac:dyDescent="0.3">
      <c r="A858" s="59"/>
      <c r="B858" s="59"/>
      <c r="C858" s="80"/>
      <c r="D858" s="62"/>
      <c r="E858" s="22" t="s">
        <v>1197</v>
      </c>
      <c r="F858" s="16"/>
      <c r="G858" s="16"/>
      <c r="H858" s="16"/>
      <c r="I858" s="105"/>
      <c r="J858" s="45"/>
      <c r="K858" s="45"/>
      <c r="L858" s="45"/>
      <c r="M858" s="45"/>
      <c r="N858" s="45"/>
      <c r="O858" s="45"/>
    </row>
    <row r="859" spans="1:15" ht="64.5" thickTop="1" thickBot="1" x14ac:dyDescent="0.3">
      <c r="A859" s="59"/>
      <c r="B859" s="59"/>
      <c r="C859" s="80"/>
      <c r="D859" s="62"/>
      <c r="E859" s="22" t="s">
        <v>1198</v>
      </c>
      <c r="F859" s="16"/>
      <c r="G859" s="16"/>
      <c r="H859" s="16"/>
      <c r="I859" s="105"/>
      <c r="J859" s="45"/>
      <c r="K859" s="45"/>
      <c r="L859" s="45"/>
      <c r="M859" s="45"/>
      <c r="N859" s="45"/>
      <c r="O859" s="45"/>
    </row>
    <row r="860" spans="1:15" ht="269.25" thickTop="1" thickBot="1" x14ac:dyDescent="0.3">
      <c r="A860" s="59"/>
      <c r="B860" s="59"/>
      <c r="C860" s="80"/>
      <c r="D860" s="62"/>
      <c r="E860" s="40" t="s">
        <v>1199</v>
      </c>
      <c r="F860" s="16"/>
      <c r="G860" s="16"/>
      <c r="H860" s="16"/>
      <c r="I860" s="105"/>
      <c r="J860" s="45"/>
      <c r="K860" s="45"/>
      <c r="L860" s="45"/>
      <c r="M860" s="45"/>
      <c r="N860" s="45"/>
      <c r="O860" s="45"/>
    </row>
    <row r="861" spans="1:15" ht="143.25" thickTop="1" thickBot="1" x14ac:dyDescent="0.3">
      <c r="A861" s="59"/>
      <c r="B861" s="59"/>
      <c r="C861" s="80"/>
      <c r="D861" s="62"/>
      <c r="E861" s="22" t="s">
        <v>1200</v>
      </c>
      <c r="F861" s="16"/>
      <c r="G861" s="16"/>
      <c r="H861" s="16"/>
      <c r="I861" s="105"/>
      <c r="J861" s="45"/>
      <c r="K861" s="45"/>
      <c r="L861" s="45"/>
      <c r="M861" s="45"/>
      <c r="N861" s="45"/>
      <c r="O861" s="45"/>
    </row>
    <row r="862" spans="1:15" ht="96" thickTop="1" thickBot="1" x14ac:dyDescent="0.3">
      <c r="A862" s="59"/>
      <c r="B862" s="59"/>
      <c r="C862" s="80"/>
      <c r="D862" s="62"/>
      <c r="E862" s="40" t="s">
        <v>974</v>
      </c>
      <c r="F862" s="16"/>
      <c r="G862" s="16"/>
      <c r="H862" s="16"/>
      <c r="I862" s="105"/>
      <c r="J862" s="45"/>
      <c r="K862" s="45"/>
      <c r="L862" s="45"/>
      <c r="M862" s="45"/>
      <c r="N862" s="45"/>
      <c r="O862" s="45"/>
    </row>
    <row r="863" spans="1:15" ht="96" thickTop="1" thickBot="1" x14ac:dyDescent="0.3">
      <c r="A863" s="59"/>
      <c r="B863" s="59"/>
      <c r="C863" s="80"/>
      <c r="D863" s="62"/>
      <c r="E863" s="22" t="s">
        <v>975</v>
      </c>
      <c r="F863" s="16">
        <v>1</v>
      </c>
      <c r="G863" s="16"/>
      <c r="H863" s="16"/>
      <c r="I863" s="105"/>
      <c r="J863" s="45"/>
      <c r="K863" s="45"/>
      <c r="L863" s="45"/>
      <c r="M863" s="45"/>
      <c r="N863" s="45"/>
      <c r="O863" s="45"/>
    </row>
    <row r="864" spans="1:15" ht="96" thickTop="1" thickBot="1" x14ac:dyDescent="0.3">
      <c r="A864" s="59"/>
      <c r="B864" s="59"/>
      <c r="C864" s="80"/>
      <c r="D864" s="62"/>
      <c r="E864" s="40" t="s">
        <v>976</v>
      </c>
      <c r="F864" s="16"/>
      <c r="G864" s="16"/>
      <c r="H864" s="16"/>
      <c r="I864" s="105"/>
      <c r="J864" s="45"/>
      <c r="K864" s="45"/>
      <c r="L864" s="45"/>
      <c r="M864" s="45"/>
      <c r="N864" s="45"/>
      <c r="O864" s="45"/>
    </row>
    <row r="865" spans="1:15" ht="48.75" thickTop="1" thickBot="1" x14ac:dyDescent="0.3">
      <c r="A865" s="59"/>
      <c r="B865" s="59"/>
      <c r="C865" s="80"/>
      <c r="D865" s="62"/>
      <c r="E865" s="22" t="s">
        <v>977</v>
      </c>
      <c r="F865" s="16">
        <v>1</v>
      </c>
      <c r="G865" s="16"/>
      <c r="H865" s="16"/>
      <c r="I865" s="105"/>
      <c r="J865" s="45"/>
      <c r="K865" s="45"/>
      <c r="L865" s="45"/>
      <c r="M865" s="45"/>
      <c r="N865" s="45"/>
      <c r="O865" s="45"/>
    </row>
    <row r="866" spans="1:15" ht="80.25" thickTop="1" thickBot="1" x14ac:dyDescent="0.3">
      <c r="A866" s="59"/>
      <c r="B866" s="59"/>
      <c r="C866" s="80"/>
      <c r="D866" s="62"/>
      <c r="E866" s="22" t="s">
        <v>978</v>
      </c>
      <c r="F866" s="16">
        <v>1</v>
      </c>
      <c r="G866" s="16"/>
      <c r="H866" s="16"/>
      <c r="I866" s="105"/>
      <c r="J866" s="45"/>
      <c r="K866" s="45"/>
      <c r="L866" s="45"/>
      <c r="M866" s="45"/>
      <c r="N866" s="45"/>
      <c r="O866" s="45"/>
    </row>
    <row r="867" spans="1:15" ht="127.5" thickTop="1" thickBot="1" x14ac:dyDescent="0.3">
      <c r="A867" s="59"/>
      <c r="B867" s="59"/>
      <c r="C867" s="80"/>
      <c r="D867" s="62"/>
      <c r="E867" s="40" t="s">
        <v>979</v>
      </c>
      <c r="F867" s="16"/>
      <c r="G867" s="16"/>
      <c r="H867" s="16"/>
      <c r="I867" s="105"/>
      <c r="J867" s="45"/>
      <c r="K867" s="45"/>
      <c r="L867" s="45"/>
      <c r="M867" s="45"/>
      <c r="N867" s="45"/>
      <c r="O867" s="45"/>
    </row>
    <row r="868" spans="1:15" ht="111.75" thickTop="1" thickBot="1" x14ac:dyDescent="0.3">
      <c r="A868" s="59"/>
      <c r="B868" s="59"/>
      <c r="C868" s="80"/>
      <c r="D868" s="62"/>
      <c r="E868" s="22" t="s">
        <v>980</v>
      </c>
      <c r="F868" s="16">
        <v>1</v>
      </c>
      <c r="G868" s="16"/>
      <c r="H868" s="16"/>
      <c r="I868" s="105"/>
      <c r="J868" s="45"/>
      <c r="K868" s="45"/>
      <c r="L868" s="45"/>
      <c r="M868" s="45"/>
      <c r="N868" s="45"/>
      <c r="O868" s="45"/>
    </row>
    <row r="869" spans="1:15" ht="159" thickTop="1" thickBot="1" x14ac:dyDescent="0.3">
      <c r="A869" s="59"/>
      <c r="B869" s="59"/>
      <c r="C869" s="80"/>
      <c r="D869" s="62"/>
      <c r="E869" s="40" t="s">
        <v>981</v>
      </c>
      <c r="F869" s="16"/>
      <c r="G869" s="16"/>
      <c r="H869" s="16"/>
      <c r="I869" s="105"/>
      <c r="J869" s="45"/>
      <c r="K869" s="45"/>
      <c r="L869" s="45"/>
      <c r="M869" s="45"/>
      <c r="N869" s="45"/>
      <c r="O869" s="45"/>
    </row>
    <row r="870" spans="1:15" ht="48.75" thickTop="1" thickBot="1" x14ac:dyDescent="0.3">
      <c r="A870" s="59"/>
      <c r="B870" s="59"/>
      <c r="C870" s="80"/>
      <c r="D870" s="62"/>
      <c r="E870" s="22" t="s">
        <v>977</v>
      </c>
      <c r="F870" s="16">
        <v>1</v>
      </c>
      <c r="G870" s="16"/>
      <c r="H870" s="16"/>
      <c r="I870" s="105"/>
      <c r="J870" s="45"/>
      <c r="K870" s="45"/>
      <c r="L870" s="45"/>
      <c r="M870" s="45"/>
      <c r="N870" s="45"/>
      <c r="O870" s="45"/>
    </row>
    <row r="871" spans="1:15" ht="80.25" thickTop="1" thickBot="1" x14ac:dyDescent="0.3">
      <c r="A871" s="59"/>
      <c r="B871" s="59"/>
      <c r="C871" s="80"/>
      <c r="D871" s="62"/>
      <c r="E871" s="22" t="s">
        <v>978</v>
      </c>
      <c r="F871" s="16">
        <v>1</v>
      </c>
      <c r="G871" s="16"/>
      <c r="H871" s="16"/>
      <c r="I871" s="105"/>
      <c r="J871" s="45"/>
      <c r="K871" s="45"/>
      <c r="L871" s="45"/>
      <c r="M871" s="45"/>
      <c r="N871" s="45"/>
      <c r="O871" s="45"/>
    </row>
    <row r="872" spans="1:15" ht="17.25" thickTop="1" thickBot="1" x14ac:dyDescent="0.3">
      <c r="A872" s="59">
        <v>13</v>
      </c>
      <c r="B872" s="59" t="s">
        <v>1201</v>
      </c>
      <c r="C872" s="80" t="s">
        <v>969</v>
      </c>
      <c r="D872" s="62" t="s">
        <v>1202</v>
      </c>
      <c r="E872" s="22"/>
      <c r="F872" s="16"/>
      <c r="G872" s="16"/>
      <c r="H872" s="16"/>
      <c r="I872" s="105" t="s">
        <v>971</v>
      </c>
      <c r="J872" s="45"/>
      <c r="K872" s="45"/>
      <c r="L872" s="45"/>
      <c r="M872" s="45"/>
      <c r="N872" s="45"/>
      <c r="O872" s="45"/>
    </row>
    <row r="873" spans="1:15" ht="48.75" thickTop="1" thickBot="1" x14ac:dyDescent="0.3">
      <c r="A873" s="59"/>
      <c r="B873" s="59"/>
      <c r="C873" s="80"/>
      <c r="D873" s="62"/>
      <c r="E873" s="47" t="s">
        <v>1203</v>
      </c>
      <c r="F873" s="16">
        <v>1</v>
      </c>
      <c r="G873" s="16"/>
      <c r="H873" s="16"/>
      <c r="I873" s="105"/>
      <c r="J873" s="45"/>
      <c r="K873" s="45"/>
      <c r="L873" s="45"/>
      <c r="M873" s="45"/>
      <c r="N873" s="45"/>
      <c r="O873" s="45"/>
    </row>
    <row r="874" spans="1:15" ht="159" thickTop="1" thickBot="1" x14ac:dyDescent="0.3">
      <c r="A874" s="59"/>
      <c r="B874" s="59"/>
      <c r="C874" s="80"/>
      <c r="D874" s="62"/>
      <c r="E874" s="47" t="s">
        <v>1204</v>
      </c>
      <c r="F874" s="16">
        <v>1</v>
      </c>
      <c r="G874" s="16"/>
      <c r="H874" s="16"/>
      <c r="I874" s="105"/>
      <c r="J874" s="45"/>
      <c r="K874" s="45"/>
      <c r="L874" s="45"/>
      <c r="M874" s="45"/>
      <c r="N874" s="45"/>
      <c r="O874" s="45"/>
    </row>
    <row r="875" spans="1:15" ht="96" thickTop="1" thickBot="1" x14ac:dyDescent="0.3">
      <c r="A875" s="59"/>
      <c r="B875" s="59"/>
      <c r="C875" s="80"/>
      <c r="D875" s="62"/>
      <c r="E875" s="40" t="s">
        <v>974</v>
      </c>
      <c r="F875" s="16"/>
      <c r="G875" s="16"/>
      <c r="H875" s="16"/>
      <c r="I875" s="105"/>
      <c r="J875" s="45"/>
      <c r="K875" s="45"/>
      <c r="L875" s="45"/>
      <c r="M875" s="45"/>
      <c r="N875" s="45"/>
      <c r="O875" s="45"/>
    </row>
    <row r="876" spans="1:15" ht="96" thickTop="1" thickBot="1" x14ac:dyDescent="0.3">
      <c r="A876" s="59"/>
      <c r="B876" s="59"/>
      <c r="C876" s="80"/>
      <c r="D876" s="62"/>
      <c r="E876" s="22" t="s">
        <v>975</v>
      </c>
      <c r="F876" s="16">
        <v>1</v>
      </c>
      <c r="G876" s="16"/>
      <c r="H876" s="16"/>
      <c r="I876" s="105"/>
      <c r="J876" s="45"/>
      <c r="K876" s="45"/>
      <c r="L876" s="45"/>
      <c r="M876" s="45"/>
      <c r="N876" s="45"/>
      <c r="O876" s="45"/>
    </row>
    <row r="877" spans="1:15" ht="96" thickTop="1" thickBot="1" x14ac:dyDescent="0.3">
      <c r="A877" s="59"/>
      <c r="B877" s="59"/>
      <c r="C877" s="80"/>
      <c r="D877" s="62"/>
      <c r="E877" s="40" t="s">
        <v>976</v>
      </c>
      <c r="F877" s="16"/>
      <c r="G877" s="16"/>
      <c r="H877" s="16"/>
      <c r="I877" s="105"/>
      <c r="J877" s="45"/>
      <c r="K877" s="45"/>
      <c r="L877" s="45"/>
      <c r="M877" s="45"/>
      <c r="N877" s="45"/>
      <c r="O877" s="45"/>
    </row>
    <row r="878" spans="1:15" ht="48.75" thickTop="1" thickBot="1" x14ac:dyDescent="0.3">
      <c r="A878" s="59"/>
      <c r="B878" s="59"/>
      <c r="C878" s="80"/>
      <c r="D878" s="62"/>
      <c r="E878" s="22" t="s">
        <v>977</v>
      </c>
      <c r="F878" s="16">
        <v>1</v>
      </c>
      <c r="G878" s="16"/>
      <c r="H878" s="16"/>
      <c r="I878" s="105"/>
      <c r="J878" s="45"/>
      <c r="K878" s="45"/>
      <c r="L878" s="45"/>
      <c r="M878" s="45"/>
      <c r="N878" s="45"/>
      <c r="O878" s="45"/>
    </row>
    <row r="879" spans="1:15" ht="80.25" thickTop="1" thickBot="1" x14ac:dyDescent="0.3">
      <c r="A879" s="59"/>
      <c r="B879" s="59"/>
      <c r="C879" s="80"/>
      <c r="D879" s="62"/>
      <c r="E879" s="22" t="s">
        <v>978</v>
      </c>
      <c r="F879" s="16">
        <v>1</v>
      </c>
      <c r="G879" s="16"/>
      <c r="H879" s="16"/>
      <c r="I879" s="105"/>
      <c r="J879" s="45"/>
      <c r="K879" s="45"/>
      <c r="L879" s="45"/>
      <c r="M879" s="45"/>
      <c r="N879" s="45"/>
      <c r="O879" s="45"/>
    </row>
    <row r="880" spans="1:15" ht="127.5" thickTop="1" thickBot="1" x14ac:dyDescent="0.3">
      <c r="A880" s="59"/>
      <c r="B880" s="59"/>
      <c r="C880" s="80"/>
      <c r="D880" s="62"/>
      <c r="E880" s="40" t="s">
        <v>979</v>
      </c>
      <c r="F880" s="16"/>
      <c r="G880" s="16"/>
      <c r="H880" s="16"/>
      <c r="I880" s="105"/>
      <c r="J880" s="45"/>
      <c r="K880" s="45"/>
      <c r="L880" s="45"/>
      <c r="M880" s="45"/>
      <c r="N880" s="45"/>
      <c r="O880" s="45"/>
    </row>
    <row r="881" spans="1:15" ht="111.75" thickTop="1" thickBot="1" x14ac:dyDescent="0.3">
      <c r="A881" s="59"/>
      <c r="B881" s="59"/>
      <c r="C881" s="80"/>
      <c r="D881" s="62"/>
      <c r="E881" s="22" t="s">
        <v>980</v>
      </c>
      <c r="F881" s="16">
        <v>1</v>
      </c>
      <c r="G881" s="16"/>
      <c r="H881" s="16"/>
      <c r="I881" s="105"/>
      <c r="J881" s="45"/>
      <c r="K881" s="45"/>
      <c r="L881" s="45"/>
      <c r="M881" s="45"/>
      <c r="N881" s="45"/>
      <c r="O881" s="45"/>
    </row>
    <row r="882" spans="1:15" ht="159" thickTop="1" thickBot="1" x14ac:dyDescent="0.3">
      <c r="A882" s="59"/>
      <c r="B882" s="59"/>
      <c r="C882" s="80"/>
      <c r="D882" s="62"/>
      <c r="E882" s="40" t="s">
        <v>981</v>
      </c>
      <c r="F882" s="16"/>
      <c r="G882" s="16"/>
      <c r="H882" s="16"/>
      <c r="I882" s="105"/>
      <c r="J882" s="45"/>
      <c r="K882" s="45"/>
      <c r="L882" s="45"/>
      <c r="M882" s="45"/>
      <c r="N882" s="45"/>
      <c r="O882" s="45"/>
    </row>
    <row r="883" spans="1:15" ht="48.75" thickTop="1" thickBot="1" x14ac:dyDescent="0.3">
      <c r="A883" s="59"/>
      <c r="B883" s="59"/>
      <c r="C883" s="80"/>
      <c r="D883" s="62"/>
      <c r="E883" s="22" t="s">
        <v>977</v>
      </c>
      <c r="F883" s="16">
        <v>1</v>
      </c>
      <c r="G883" s="16"/>
      <c r="H883" s="16"/>
      <c r="I883" s="105"/>
      <c r="J883" s="45"/>
      <c r="K883" s="45"/>
      <c r="L883" s="45"/>
      <c r="M883" s="45"/>
      <c r="N883" s="45"/>
      <c r="O883" s="45"/>
    </row>
    <row r="884" spans="1:15" ht="80.25" thickTop="1" thickBot="1" x14ac:dyDescent="0.3">
      <c r="A884" s="59"/>
      <c r="B884" s="59"/>
      <c r="C884" s="80"/>
      <c r="D884" s="62"/>
      <c r="E884" s="22" t="s">
        <v>978</v>
      </c>
      <c r="F884" s="16">
        <v>1</v>
      </c>
      <c r="G884" s="16"/>
      <c r="H884" s="16"/>
      <c r="I884" s="105"/>
      <c r="J884" s="45"/>
      <c r="K884" s="45"/>
      <c r="L884" s="45"/>
      <c r="M884" s="45"/>
      <c r="N884" s="45"/>
      <c r="O884" s="45"/>
    </row>
    <row r="885" spans="1:15" ht="17.25" thickTop="1" thickBot="1" x14ac:dyDescent="0.3">
      <c r="A885" s="59">
        <v>14</v>
      </c>
      <c r="B885" s="59" t="s">
        <v>1205</v>
      </c>
      <c r="C885" s="80" t="s">
        <v>969</v>
      </c>
      <c r="D885" s="62" t="s">
        <v>1206</v>
      </c>
      <c r="E885" s="22"/>
      <c r="F885" s="16"/>
      <c r="G885" s="16"/>
      <c r="H885" s="16"/>
      <c r="I885" s="105" t="s">
        <v>971</v>
      </c>
      <c r="J885" s="45"/>
      <c r="K885" s="45"/>
      <c r="L885" s="45"/>
      <c r="M885" s="45"/>
      <c r="N885" s="45"/>
      <c r="O885" s="45"/>
    </row>
    <row r="886" spans="1:15" ht="48.75" thickTop="1" thickBot="1" x14ac:dyDescent="0.3">
      <c r="A886" s="59"/>
      <c r="B886" s="59"/>
      <c r="C886" s="80"/>
      <c r="D886" s="62"/>
      <c r="E886" s="47" t="s">
        <v>1207</v>
      </c>
      <c r="F886" s="16">
        <v>1</v>
      </c>
      <c r="G886" s="16"/>
      <c r="H886" s="16"/>
      <c r="I886" s="105"/>
      <c r="J886" s="45"/>
      <c r="K886" s="45"/>
      <c r="L886" s="45"/>
      <c r="M886" s="45"/>
      <c r="N886" s="45"/>
      <c r="O886" s="45"/>
    </row>
    <row r="887" spans="1:15" ht="174.75" thickTop="1" thickBot="1" x14ac:dyDescent="0.3">
      <c r="A887" s="59"/>
      <c r="B887" s="59"/>
      <c r="C887" s="80"/>
      <c r="D887" s="62"/>
      <c r="E887" s="47" t="s">
        <v>1208</v>
      </c>
      <c r="F887" s="16">
        <v>1</v>
      </c>
      <c r="G887" s="16"/>
      <c r="H887" s="16"/>
      <c r="I887" s="105"/>
      <c r="J887" s="45"/>
      <c r="K887" s="45"/>
      <c r="L887" s="45"/>
      <c r="M887" s="45"/>
      <c r="N887" s="45"/>
      <c r="O887" s="45"/>
    </row>
    <row r="888" spans="1:15" ht="96" thickTop="1" thickBot="1" x14ac:dyDescent="0.3">
      <c r="A888" s="59"/>
      <c r="B888" s="59"/>
      <c r="C888" s="80"/>
      <c r="D888" s="62"/>
      <c r="E888" s="40" t="s">
        <v>974</v>
      </c>
      <c r="F888" s="16"/>
      <c r="G888" s="16"/>
      <c r="H888" s="16"/>
      <c r="I888" s="105"/>
      <c r="J888" s="45"/>
      <c r="K888" s="45"/>
      <c r="L888" s="45"/>
      <c r="M888" s="45"/>
      <c r="N888" s="45"/>
      <c r="O888" s="45"/>
    </row>
    <row r="889" spans="1:15" ht="96" thickTop="1" thickBot="1" x14ac:dyDescent="0.3">
      <c r="A889" s="59"/>
      <c r="B889" s="59"/>
      <c r="C889" s="80"/>
      <c r="D889" s="62"/>
      <c r="E889" s="22" t="s">
        <v>975</v>
      </c>
      <c r="F889" s="16">
        <v>1</v>
      </c>
      <c r="G889" s="16"/>
      <c r="H889" s="16"/>
      <c r="I889" s="105"/>
      <c r="J889" s="45"/>
      <c r="K889" s="45"/>
      <c r="L889" s="45"/>
      <c r="M889" s="45"/>
      <c r="N889" s="45"/>
      <c r="O889" s="45"/>
    </row>
    <row r="890" spans="1:15" ht="96" thickTop="1" thickBot="1" x14ac:dyDescent="0.3">
      <c r="A890" s="59"/>
      <c r="B890" s="59"/>
      <c r="C890" s="80"/>
      <c r="D890" s="62"/>
      <c r="E890" s="40" t="s">
        <v>976</v>
      </c>
      <c r="F890" s="16"/>
      <c r="G890" s="16"/>
      <c r="H890" s="16"/>
      <c r="I890" s="105"/>
      <c r="J890" s="45"/>
      <c r="K890" s="45"/>
      <c r="L890" s="45"/>
      <c r="M890" s="45"/>
      <c r="N890" s="45"/>
      <c r="O890" s="45"/>
    </row>
    <row r="891" spans="1:15" ht="48.75" thickTop="1" thickBot="1" x14ac:dyDescent="0.3">
      <c r="A891" s="59"/>
      <c r="B891" s="59"/>
      <c r="C891" s="80"/>
      <c r="D891" s="62"/>
      <c r="E891" s="22" t="s">
        <v>977</v>
      </c>
      <c r="F891" s="16">
        <v>1</v>
      </c>
      <c r="G891" s="16"/>
      <c r="H891" s="16"/>
      <c r="I891" s="105"/>
      <c r="J891" s="45"/>
      <c r="K891" s="45"/>
      <c r="L891" s="45"/>
      <c r="M891" s="45"/>
      <c r="N891" s="45"/>
      <c r="O891" s="45"/>
    </row>
    <row r="892" spans="1:15" ht="80.25" thickTop="1" thickBot="1" x14ac:dyDescent="0.3">
      <c r="A892" s="59"/>
      <c r="B892" s="59"/>
      <c r="C892" s="80"/>
      <c r="D892" s="62"/>
      <c r="E892" s="22" t="s">
        <v>978</v>
      </c>
      <c r="F892" s="16">
        <v>1</v>
      </c>
      <c r="G892" s="16"/>
      <c r="H892" s="16"/>
      <c r="I892" s="105"/>
      <c r="J892" s="45"/>
      <c r="K892" s="45"/>
      <c r="L892" s="45"/>
      <c r="M892" s="45"/>
      <c r="N892" s="45"/>
      <c r="O892" s="45"/>
    </row>
    <row r="893" spans="1:15" ht="127.5" thickTop="1" thickBot="1" x14ac:dyDescent="0.3">
      <c r="A893" s="59"/>
      <c r="B893" s="59"/>
      <c r="C893" s="80"/>
      <c r="D893" s="62"/>
      <c r="E893" s="40" t="s">
        <v>979</v>
      </c>
      <c r="F893" s="16"/>
      <c r="G893" s="16"/>
      <c r="H893" s="16"/>
      <c r="I893" s="105"/>
      <c r="J893" s="45"/>
      <c r="K893" s="45"/>
      <c r="L893" s="45"/>
      <c r="M893" s="45"/>
      <c r="N893" s="45"/>
      <c r="O893" s="45"/>
    </row>
    <row r="894" spans="1:15" ht="111.75" thickTop="1" thickBot="1" x14ac:dyDescent="0.3">
      <c r="A894" s="59"/>
      <c r="B894" s="59"/>
      <c r="C894" s="80"/>
      <c r="D894" s="62"/>
      <c r="E894" s="22" t="s">
        <v>980</v>
      </c>
      <c r="F894" s="16">
        <v>1</v>
      </c>
      <c r="G894" s="16"/>
      <c r="H894" s="16"/>
      <c r="I894" s="105"/>
      <c r="J894" s="45"/>
      <c r="K894" s="45"/>
      <c r="L894" s="45"/>
      <c r="M894" s="45"/>
      <c r="N894" s="45"/>
      <c r="O894" s="45"/>
    </row>
    <row r="895" spans="1:15" ht="159" thickTop="1" thickBot="1" x14ac:dyDescent="0.3">
      <c r="A895" s="59"/>
      <c r="B895" s="59"/>
      <c r="C895" s="80"/>
      <c r="D895" s="62"/>
      <c r="E895" s="40" t="s">
        <v>981</v>
      </c>
      <c r="F895" s="16"/>
      <c r="G895" s="16"/>
      <c r="H895" s="16"/>
      <c r="I895" s="105"/>
      <c r="J895" s="45"/>
      <c r="K895" s="45"/>
      <c r="L895" s="45"/>
      <c r="M895" s="45"/>
      <c r="N895" s="45"/>
      <c r="O895" s="45"/>
    </row>
    <row r="896" spans="1:15" ht="48.75" thickTop="1" thickBot="1" x14ac:dyDescent="0.3">
      <c r="A896" s="59"/>
      <c r="B896" s="59"/>
      <c r="C896" s="80"/>
      <c r="D896" s="62"/>
      <c r="E896" s="22" t="s">
        <v>977</v>
      </c>
      <c r="F896" s="16">
        <v>1</v>
      </c>
      <c r="G896" s="16"/>
      <c r="H896" s="16"/>
      <c r="I896" s="105"/>
      <c r="J896" s="45"/>
      <c r="K896" s="45"/>
      <c r="L896" s="45"/>
      <c r="M896" s="45"/>
      <c r="N896" s="45"/>
      <c r="O896" s="45"/>
    </row>
    <row r="897" spans="1:15" ht="80.25" thickTop="1" thickBot="1" x14ac:dyDescent="0.3">
      <c r="A897" s="59"/>
      <c r="B897" s="59"/>
      <c r="C897" s="80"/>
      <c r="D897" s="62"/>
      <c r="E897" s="22" t="s">
        <v>978</v>
      </c>
      <c r="F897" s="16">
        <v>1</v>
      </c>
      <c r="G897" s="16"/>
      <c r="H897" s="16"/>
      <c r="I897" s="105"/>
      <c r="J897" s="45"/>
      <c r="K897" s="45"/>
      <c r="L897" s="45"/>
      <c r="M897" s="45"/>
      <c r="N897" s="45"/>
      <c r="O897" s="45"/>
    </row>
    <row r="898" spans="1:15" ht="17.25" thickTop="1" thickBot="1" x14ac:dyDescent="0.3">
      <c r="A898" s="59">
        <v>15</v>
      </c>
      <c r="B898" s="59" t="s">
        <v>1209</v>
      </c>
      <c r="C898" s="80" t="s">
        <v>969</v>
      </c>
      <c r="D898" s="62" t="s">
        <v>1210</v>
      </c>
      <c r="E898" s="22"/>
      <c r="F898" s="16"/>
      <c r="G898" s="16"/>
      <c r="H898" s="16"/>
      <c r="I898" s="105" t="s">
        <v>971</v>
      </c>
      <c r="J898" s="45"/>
      <c r="K898" s="45"/>
      <c r="L898" s="45"/>
      <c r="M898" s="45"/>
      <c r="N898" s="45"/>
      <c r="O898" s="45"/>
    </row>
    <row r="899" spans="1:15" ht="33" thickTop="1" thickBot="1" x14ac:dyDescent="0.3">
      <c r="A899" s="59"/>
      <c r="B899" s="59"/>
      <c r="C899" s="80"/>
      <c r="D899" s="62"/>
      <c r="E899" s="42" t="s">
        <v>1211</v>
      </c>
      <c r="F899" s="16">
        <v>1</v>
      </c>
      <c r="G899" s="16"/>
      <c r="H899" s="16"/>
      <c r="I899" s="105"/>
      <c r="J899" s="45"/>
      <c r="K899" s="45"/>
      <c r="L899" s="45"/>
      <c r="M899" s="45"/>
      <c r="N899" s="45"/>
      <c r="O899" s="45"/>
    </row>
    <row r="900" spans="1:15" ht="96" thickTop="1" thickBot="1" x14ac:dyDescent="0.3">
      <c r="A900" s="59"/>
      <c r="B900" s="59"/>
      <c r="C900" s="80"/>
      <c r="D900" s="62"/>
      <c r="E900" s="40" t="s">
        <v>974</v>
      </c>
      <c r="F900" s="16"/>
      <c r="G900" s="16"/>
      <c r="H900" s="16"/>
      <c r="I900" s="105"/>
      <c r="J900" s="45"/>
      <c r="K900" s="45"/>
      <c r="L900" s="45"/>
      <c r="M900" s="45"/>
      <c r="N900" s="45"/>
      <c r="O900" s="45"/>
    </row>
    <row r="901" spans="1:15" ht="96" thickTop="1" thickBot="1" x14ac:dyDescent="0.3">
      <c r="A901" s="59"/>
      <c r="B901" s="59"/>
      <c r="C901" s="80"/>
      <c r="D901" s="62"/>
      <c r="E901" s="22" t="s">
        <v>975</v>
      </c>
      <c r="F901" s="16">
        <v>1</v>
      </c>
      <c r="G901" s="16"/>
      <c r="H901" s="16"/>
      <c r="I901" s="105"/>
      <c r="J901" s="45"/>
      <c r="K901" s="45"/>
      <c r="L901" s="45"/>
      <c r="M901" s="45"/>
      <c r="N901" s="45"/>
      <c r="O901" s="45"/>
    </row>
    <row r="902" spans="1:15" ht="96" thickTop="1" thickBot="1" x14ac:dyDescent="0.3">
      <c r="A902" s="59"/>
      <c r="B902" s="59"/>
      <c r="C902" s="80"/>
      <c r="D902" s="62"/>
      <c r="E902" s="40" t="s">
        <v>976</v>
      </c>
      <c r="F902" s="16"/>
      <c r="G902" s="16"/>
      <c r="H902" s="16"/>
      <c r="I902" s="105"/>
      <c r="J902" s="45"/>
      <c r="K902" s="45"/>
      <c r="L902" s="45"/>
      <c r="M902" s="45"/>
      <c r="N902" s="45"/>
      <c r="O902" s="45"/>
    </row>
    <row r="903" spans="1:15" ht="48.75" thickTop="1" thickBot="1" x14ac:dyDescent="0.3">
      <c r="A903" s="59"/>
      <c r="B903" s="59"/>
      <c r="C903" s="80"/>
      <c r="D903" s="62"/>
      <c r="E903" s="22" t="s">
        <v>977</v>
      </c>
      <c r="F903" s="16">
        <v>1</v>
      </c>
      <c r="G903" s="16"/>
      <c r="H903" s="16"/>
      <c r="I903" s="105"/>
      <c r="J903" s="45"/>
      <c r="K903" s="45"/>
      <c r="L903" s="45"/>
      <c r="M903" s="45"/>
      <c r="N903" s="45"/>
      <c r="O903" s="45"/>
    </row>
    <row r="904" spans="1:15" ht="80.25" thickTop="1" thickBot="1" x14ac:dyDescent="0.3">
      <c r="A904" s="59"/>
      <c r="B904" s="59"/>
      <c r="C904" s="80"/>
      <c r="D904" s="62"/>
      <c r="E904" s="22" t="s">
        <v>978</v>
      </c>
      <c r="F904" s="16">
        <v>1</v>
      </c>
      <c r="G904" s="16"/>
      <c r="H904" s="16"/>
      <c r="I904" s="105"/>
      <c r="J904" s="45"/>
      <c r="K904" s="45"/>
      <c r="L904" s="45"/>
      <c r="M904" s="45"/>
      <c r="N904" s="45"/>
      <c r="O904" s="45"/>
    </row>
    <row r="905" spans="1:15" ht="127.5" thickTop="1" thickBot="1" x14ac:dyDescent="0.3">
      <c r="A905" s="59"/>
      <c r="B905" s="59"/>
      <c r="C905" s="80"/>
      <c r="D905" s="62"/>
      <c r="E905" s="40" t="s">
        <v>979</v>
      </c>
      <c r="F905" s="16"/>
      <c r="G905" s="16"/>
      <c r="H905" s="16"/>
      <c r="I905" s="105"/>
      <c r="J905" s="45"/>
      <c r="K905" s="45"/>
      <c r="L905" s="45"/>
      <c r="M905" s="45"/>
      <c r="N905" s="45"/>
      <c r="O905" s="45"/>
    </row>
    <row r="906" spans="1:15" ht="111.75" thickTop="1" thickBot="1" x14ac:dyDescent="0.3">
      <c r="A906" s="59"/>
      <c r="B906" s="59"/>
      <c r="C906" s="80"/>
      <c r="D906" s="62"/>
      <c r="E906" s="22" t="s">
        <v>980</v>
      </c>
      <c r="F906" s="16">
        <v>1</v>
      </c>
      <c r="G906" s="16"/>
      <c r="H906" s="16"/>
      <c r="I906" s="105"/>
      <c r="J906" s="45"/>
      <c r="K906" s="45"/>
      <c r="L906" s="45"/>
      <c r="M906" s="45"/>
      <c r="N906" s="45"/>
      <c r="O906" s="45"/>
    </row>
    <row r="907" spans="1:15" ht="159" thickTop="1" thickBot="1" x14ac:dyDescent="0.3">
      <c r="A907" s="59"/>
      <c r="B907" s="59"/>
      <c r="C907" s="80"/>
      <c r="D907" s="62"/>
      <c r="E907" s="40" t="s">
        <v>981</v>
      </c>
      <c r="F907" s="16"/>
      <c r="G907" s="16"/>
      <c r="H907" s="16"/>
      <c r="I907" s="105"/>
      <c r="J907" s="45"/>
      <c r="K907" s="45"/>
      <c r="L907" s="45"/>
      <c r="M907" s="45"/>
      <c r="N907" s="45"/>
      <c r="O907" s="45"/>
    </row>
    <row r="908" spans="1:15" ht="48.75" thickTop="1" thickBot="1" x14ac:dyDescent="0.3">
      <c r="A908" s="59"/>
      <c r="B908" s="59"/>
      <c r="C908" s="80"/>
      <c r="D908" s="62"/>
      <c r="E908" s="22" t="s">
        <v>977</v>
      </c>
      <c r="F908" s="16">
        <v>1</v>
      </c>
      <c r="G908" s="16"/>
      <c r="H908" s="16"/>
      <c r="I908" s="105"/>
      <c r="J908" s="45"/>
      <c r="K908" s="45"/>
      <c r="L908" s="45"/>
      <c r="M908" s="45"/>
      <c r="N908" s="45"/>
      <c r="O908" s="45"/>
    </row>
    <row r="909" spans="1:15" ht="80.25" thickTop="1" thickBot="1" x14ac:dyDescent="0.3">
      <c r="A909" s="59"/>
      <c r="B909" s="59"/>
      <c r="C909" s="80"/>
      <c r="D909" s="62"/>
      <c r="E909" s="22" t="s">
        <v>978</v>
      </c>
      <c r="F909" s="16">
        <v>1</v>
      </c>
      <c r="G909" s="16"/>
      <c r="H909" s="16"/>
      <c r="I909" s="105"/>
      <c r="J909" s="45"/>
      <c r="K909" s="45"/>
      <c r="L909" s="45"/>
      <c r="M909" s="45"/>
      <c r="N909" s="45"/>
      <c r="O909" s="45"/>
    </row>
    <row r="910" spans="1:15" ht="48.75" thickTop="1" thickBot="1" x14ac:dyDescent="0.3">
      <c r="A910" s="59">
        <v>16</v>
      </c>
      <c r="B910" s="59" t="s">
        <v>1212</v>
      </c>
      <c r="C910" s="80" t="s">
        <v>969</v>
      </c>
      <c r="D910" s="62" t="s">
        <v>1213</v>
      </c>
      <c r="E910" s="40" t="s">
        <v>1214</v>
      </c>
      <c r="F910" s="16"/>
      <c r="G910" s="16"/>
      <c r="H910" s="16"/>
      <c r="I910" s="105" t="s">
        <v>971</v>
      </c>
      <c r="J910" s="45"/>
      <c r="K910" s="45"/>
      <c r="L910" s="45"/>
      <c r="M910" s="45"/>
      <c r="N910" s="45"/>
      <c r="O910" s="45"/>
    </row>
    <row r="911" spans="1:15" ht="48.75" thickTop="1" thickBot="1" x14ac:dyDescent="0.3">
      <c r="A911" s="59"/>
      <c r="B911" s="59"/>
      <c r="C911" s="80"/>
      <c r="D911" s="62"/>
      <c r="E911" s="47" t="s">
        <v>1207</v>
      </c>
      <c r="F911" s="16">
        <v>1</v>
      </c>
      <c r="G911" s="16"/>
      <c r="H911" s="16"/>
      <c r="I911" s="105"/>
      <c r="J911" s="45"/>
      <c r="K911" s="45"/>
      <c r="L911" s="45"/>
      <c r="M911" s="45"/>
      <c r="N911" s="45"/>
      <c r="O911" s="45"/>
    </row>
    <row r="912" spans="1:15" ht="80.25" thickTop="1" thickBot="1" x14ac:dyDescent="0.3">
      <c r="A912" s="59"/>
      <c r="B912" s="59"/>
      <c r="C912" s="80"/>
      <c r="D912" s="62"/>
      <c r="E912" s="47" t="s">
        <v>1215</v>
      </c>
      <c r="F912" s="16">
        <v>1</v>
      </c>
      <c r="G912" s="16"/>
      <c r="H912" s="16"/>
      <c r="I912" s="105"/>
      <c r="J912" s="45"/>
      <c r="K912" s="45"/>
      <c r="L912" s="45"/>
      <c r="M912" s="45"/>
      <c r="N912" s="45"/>
      <c r="O912" s="45"/>
    </row>
    <row r="913" spans="1:15" ht="48.75" thickTop="1" thickBot="1" x14ac:dyDescent="0.3">
      <c r="A913" s="59"/>
      <c r="B913" s="59"/>
      <c r="C913" s="80"/>
      <c r="D913" s="62"/>
      <c r="E913" s="40" t="s">
        <v>1216</v>
      </c>
      <c r="F913" s="16"/>
      <c r="G913" s="16"/>
      <c r="H913" s="16"/>
      <c r="I913" s="105"/>
      <c r="J913" s="45"/>
      <c r="K913" s="45"/>
      <c r="L913" s="45"/>
      <c r="M913" s="45"/>
      <c r="N913" s="45"/>
      <c r="O913" s="45"/>
    </row>
    <row r="914" spans="1:15" ht="48.75" thickTop="1" thickBot="1" x14ac:dyDescent="0.3">
      <c r="A914" s="59"/>
      <c r="B914" s="59"/>
      <c r="C914" s="80"/>
      <c r="D914" s="62"/>
      <c r="E914" s="47" t="s">
        <v>1217</v>
      </c>
      <c r="F914" s="16">
        <v>1</v>
      </c>
      <c r="G914" s="16"/>
      <c r="H914" s="16"/>
      <c r="I914" s="105"/>
      <c r="J914" s="45"/>
      <c r="K914" s="45"/>
      <c r="L914" s="45"/>
      <c r="M914" s="45"/>
      <c r="N914" s="45"/>
      <c r="O914" s="45"/>
    </row>
    <row r="915" spans="1:15" ht="143.25" thickTop="1" thickBot="1" x14ac:dyDescent="0.3">
      <c r="A915" s="59"/>
      <c r="B915" s="59"/>
      <c r="C915" s="80"/>
      <c r="D915" s="62"/>
      <c r="E915" s="47" t="s">
        <v>1218</v>
      </c>
      <c r="F915" s="16">
        <v>1</v>
      </c>
      <c r="G915" s="16"/>
      <c r="H915" s="16"/>
      <c r="I915" s="105"/>
      <c r="J915" s="45"/>
      <c r="K915" s="45"/>
      <c r="L915" s="45"/>
      <c r="M915" s="45"/>
      <c r="N915" s="45"/>
      <c r="O915" s="45"/>
    </row>
    <row r="916" spans="1:15" ht="143.25" thickTop="1" thickBot="1" x14ac:dyDescent="0.3">
      <c r="A916" s="59"/>
      <c r="B916" s="59"/>
      <c r="C916" s="80"/>
      <c r="D916" s="62"/>
      <c r="E916" s="47" t="s">
        <v>1219</v>
      </c>
      <c r="F916" s="16">
        <v>1</v>
      </c>
      <c r="G916" s="16"/>
      <c r="H916" s="16"/>
      <c r="I916" s="105"/>
      <c r="J916" s="45"/>
      <c r="K916" s="45"/>
      <c r="L916" s="45"/>
      <c r="M916" s="45"/>
      <c r="N916" s="45"/>
      <c r="O916" s="45"/>
    </row>
    <row r="917" spans="1:15" ht="143.25" thickTop="1" thickBot="1" x14ac:dyDescent="0.3">
      <c r="A917" s="59"/>
      <c r="B917" s="59"/>
      <c r="C917" s="80"/>
      <c r="D917" s="62"/>
      <c r="E917" s="47" t="s">
        <v>1220</v>
      </c>
      <c r="F917" s="16">
        <v>1</v>
      </c>
      <c r="G917" s="16"/>
      <c r="H917" s="16"/>
      <c r="I917" s="105"/>
      <c r="J917" s="45"/>
      <c r="K917" s="45"/>
      <c r="L917" s="45"/>
      <c r="M917" s="45"/>
      <c r="N917" s="45"/>
      <c r="O917" s="45"/>
    </row>
    <row r="918" spans="1:15" ht="159" thickTop="1" thickBot="1" x14ac:dyDescent="0.3">
      <c r="A918" s="59"/>
      <c r="B918" s="59"/>
      <c r="C918" s="80"/>
      <c r="D918" s="62"/>
      <c r="E918" s="42" t="s">
        <v>1221</v>
      </c>
      <c r="F918" s="16">
        <v>1</v>
      </c>
      <c r="G918" s="16"/>
      <c r="H918" s="16"/>
      <c r="I918" s="105"/>
      <c r="J918" s="45"/>
      <c r="K918" s="45"/>
      <c r="L918" s="45"/>
      <c r="M918" s="45"/>
      <c r="N918" s="45"/>
      <c r="O918" s="45"/>
    </row>
    <row r="919" spans="1:15" ht="64.5" thickTop="1" thickBot="1" x14ac:dyDescent="0.3">
      <c r="A919" s="59"/>
      <c r="B919" s="59"/>
      <c r="C919" s="80"/>
      <c r="D919" s="62"/>
      <c r="E919" s="40" t="s">
        <v>1222</v>
      </c>
      <c r="F919" s="16"/>
      <c r="G919" s="16"/>
      <c r="H919" s="16"/>
      <c r="I919" s="105"/>
      <c r="J919" s="45"/>
      <c r="K919" s="45"/>
      <c r="L919" s="45"/>
      <c r="M919" s="45"/>
      <c r="N919" s="45"/>
      <c r="O919" s="45"/>
    </row>
    <row r="920" spans="1:15" ht="33" thickTop="1" thickBot="1" x14ac:dyDescent="0.3">
      <c r="A920" s="59"/>
      <c r="B920" s="59"/>
      <c r="C920" s="80"/>
      <c r="D920" s="62"/>
      <c r="E920" s="22" t="s">
        <v>1223</v>
      </c>
      <c r="F920" s="16">
        <v>1</v>
      </c>
      <c r="G920" s="16"/>
      <c r="H920" s="16"/>
      <c r="I920" s="105"/>
      <c r="J920" s="45"/>
      <c r="K920" s="45"/>
      <c r="L920" s="45"/>
      <c r="M920" s="45"/>
      <c r="N920" s="45"/>
      <c r="O920" s="45"/>
    </row>
    <row r="921" spans="1:15" ht="33" thickTop="1" thickBot="1" x14ac:dyDescent="0.3">
      <c r="A921" s="59"/>
      <c r="B921" s="59"/>
      <c r="C921" s="80"/>
      <c r="D921" s="62"/>
      <c r="E921" s="22" t="s">
        <v>1224</v>
      </c>
      <c r="F921" s="16">
        <v>1</v>
      </c>
      <c r="G921" s="16"/>
      <c r="H921" s="16"/>
      <c r="I921" s="105"/>
      <c r="J921" s="45"/>
      <c r="K921" s="45"/>
      <c r="L921" s="45"/>
      <c r="M921" s="45"/>
      <c r="N921" s="45"/>
      <c r="O921" s="45"/>
    </row>
    <row r="922" spans="1:15" ht="64.5" thickTop="1" thickBot="1" x14ac:dyDescent="0.3">
      <c r="A922" s="59"/>
      <c r="B922" s="59"/>
      <c r="C922" s="80"/>
      <c r="D922" s="62"/>
      <c r="E922" s="40" t="s">
        <v>1225</v>
      </c>
      <c r="F922" s="16"/>
      <c r="G922" s="16"/>
      <c r="H922" s="16"/>
      <c r="I922" s="105"/>
      <c r="J922" s="45"/>
      <c r="K922" s="45"/>
      <c r="L922" s="45"/>
      <c r="M922" s="45"/>
      <c r="N922" s="45"/>
      <c r="O922" s="45"/>
    </row>
    <row r="923" spans="1:15" ht="48.75" thickTop="1" thickBot="1" x14ac:dyDescent="0.3">
      <c r="A923" s="59"/>
      <c r="B923" s="59"/>
      <c r="C923" s="80"/>
      <c r="D923" s="62"/>
      <c r="E923" s="47" t="s">
        <v>1226</v>
      </c>
      <c r="F923" s="16">
        <v>1</v>
      </c>
      <c r="G923" s="16"/>
      <c r="H923" s="16"/>
      <c r="I923" s="105"/>
      <c r="J923" s="45"/>
      <c r="K923" s="45"/>
      <c r="L923" s="45"/>
      <c r="M923" s="45"/>
      <c r="N923" s="45"/>
      <c r="O923" s="45"/>
    </row>
    <row r="924" spans="1:15" ht="48.75" thickTop="1" thickBot="1" x14ac:dyDescent="0.3">
      <c r="A924" s="59"/>
      <c r="B924" s="59"/>
      <c r="C924" s="80"/>
      <c r="D924" s="62"/>
      <c r="E924" s="47" t="s">
        <v>1227</v>
      </c>
      <c r="F924" s="16">
        <v>1</v>
      </c>
      <c r="G924" s="16"/>
      <c r="H924" s="16"/>
      <c r="I924" s="105"/>
      <c r="J924" s="45"/>
      <c r="K924" s="45"/>
      <c r="L924" s="45"/>
      <c r="M924" s="45"/>
      <c r="N924" s="45"/>
      <c r="O924" s="45"/>
    </row>
    <row r="925" spans="1:15" ht="96" thickTop="1" thickBot="1" x14ac:dyDescent="0.3">
      <c r="A925" s="59"/>
      <c r="B925" s="59"/>
      <c r="C925" s="80"/>
      <c r="D925" s="62"/>
      <c r="E925" s="40" t="s">
        <v>974</v>
      </c>
      <c r="F925" s="16"/>
      <c r="G925" s="16"/>
      <c r="H925" s="16"/>
      <c r="I925" s="105"/>
      <c r="J925" s="45"/>
      <c r="K925" s="45"/>
      <c r="L925" s="45"/>
      <c r="M925" s="45"/>
      <c r="N925" s="45"/>
      <c r="O925" s="45"/>
    </row>
    <row r="926" spans="1:15" ht="96" thickTop="1" thickBot="1" x14ac:dyDescent="0.3">
      <c r="A926" s="59"/>
      <c r="B926" s="59"/>
      <c r="C926" s="80"/>
      <c r="D926" s="62"/>
      <c r="E926" s="22" t="s">
        <v>975</v>
      </c>
      <c r="F926" s="16">
        <v>1</v>
      </c>
      <c r="G926" s="16"/>
      <c r="H926" s="16"/>
      <c r="I926" s="105"/>
      <c r="J926" s="45"/>
      <c r="K926" s="45"/>
      <c r="L926" s="45"/>
      <c r="M926" s="45"/>
      <c r="N926" s="45"/>
      <c r="O926" s="45"/>
    </row>
    <row r="927" spans="1:15" ht="96" thickTop="1" thickBot="1" x14ac:dyDescent="0.3">
      <c r="A927" s="59"/>
      <c r="B927" s="59"/>
      <c r="C927" s="80"/>
      <c r="D927" s="62"/>
      <c r="E927" s="40" t="s">
        <v>976</v>
      </c>
      <c r="F927" s="16"/>
      <c r="G927" s="16"/>
      <c r="H927" s="16"/>
      <c r="I927" s="105"/>
      <c r="J927" s="45"/>
      <c r="K927" s="45"/>
      <c r="L927" s="45"/>
      <c r="M927" s="45"/>
      <c r="N927" s="45"/>
      <c r="O927" s="45"/>
    </row>
    <row r="928" spans="1:15" ht="48.75" thickTop="1" thickBot="1" x14ac:dyDescent="0.3">
      <c r="A928" s="59"/>
      <c r="B928" s="59"/>
      <c r="C928" s="80"/>
      <c r="D928" s="62"/>
      <c r="E928" s="22" t="s">
        <v>977</v>
      </c>
      <c r="F928" s="16">
        <v>1</v>
      </c>
      <c r="G928" s="16"/>
      <c r="H928" s="16"/>
      <c r="I928" s="105"/>
      <c r="J928" s="45"/>
      <c r="K928" s="45"/>
      <c r="L928" s="45"/>
      <c r="M928" s="45"/>
      <c r="N928" s="45"/>
      <c r="O928" s="45"/>
    </row>
    <row r="929" spans="1:15" ht="80.25" thickTop="1" thickBot="1" x14ac:dyDescent="0.3">
      <c r="A929" s="59"/>
      <c r="B929" s="59"/>
      <c r="C929" s="80"/>
      <c r="D929" s="62"/>
      <c r="E929" s="22" t="s">
        <v>978</v>
      </c>
      <c r="F929" s="16">
        <v>1</v>
      </c>
      <c r="G929" s="16"/>
      <c r="H929" s="16"/>
      <c r="I929" s="105"/>
      <c r="J929" s="45"/>
      <c r="K929" s="45"/>
      <c r="L929" s="45"/>
      <c r="M929" s="45"/>
      <c r="N929" s="45"/>
      <c r="O929" s="45"/>
    </row>
    <row r="930" spans="1:15" ht="127.5" thickTop="1" thickBot="1" x14ac:dyDescent="0.3">
      <c r="A930" s="59"/>
      <c r="B930" s="59"/>
      <c r="C930" s="80"/>
      <c r="D930" s="62"/>
      <c r="E930" s="40" t="s">
        <v>979</v>
      </c>
      <c r="F930" s="16"/>
      <c r="G930" s="16"/>
      <c r="H930" s="16"/>
      <c r="I930" s="105"/>
      <c r="J930" s="45"/>
      <c r="K930" s="45"/>
      <c r="L930" s="45"/>
      <c r="M930" s="45"/>
      <c r="N930" s="45"/>
      <c r="O930" s="45"/>
    </row>
    <row r="931" spans="1:15" ht="111.75" thickTop="1" thickBot="1" x14ac:dyDescent="0.3">
      <c r="A931" s="59"/>
      <c r="B931" s="59"/>
      <c r="C931" s="80"/>
      <c r="D931" s="62"/>
      <c r="E931" s="22" t="s">
        <v>980</v>
      </c>
      <c r="F931" s="16">
        <v>1</v>
      </c>
      <c r="G931" s="16"/>
      <c r="H931" s="16"/>
      <c r="I931" s="105"/>
      <c r="J931" s="45"/>
      <c r="K931" s="45"/>
      <c r="L931" s="45"/>
      <c r="M931" s="45"/>
      <c r="N931" s="45"/>
      <c r="O931" s="45"/>
    </row>
    <row r="932" spans="1:15" ht="159" thickTop="1" thickBot="1" x14ac:dyDescent="0.3">
      <c r="A932" s="59"/>
      <c r="B932" s="59"/>
      <c r="C932" s="80"/>
      <c r="D932" s="62"/>
      <c r="E932" s="40" t="s">
        <v>981</v>
      </c>
      <c r="F932" s="16"/>
      <c r="G932" s="16"/>
      <c r="H932" s="16"/>
      <c r="I932" s="105"/>
      <c r="J932" s="45"/>
      <c r="K932" s="45"/>
      <c r="L932" s="45"/>
      <c r="M932" s="45"/>
      <c r="N932" s="45"/>
      <c r="O932" s="45"/>
    </row>
    <row r="933" spans="1:15" ht="48.75" thickTop="1" thickBot="1" x14ac:dyDescent="0.3">
      <c r="A933" s="59"/>
      <c r="B933" s="59"/>
      <c r="C933" s="80"/>
      <c r="D933" s="62"/>
      <c r="E933" s="22" t="s">
        <v>977</v>
      </c>
      <c r="F933" s="16">
        <v>1</v>
      </c>
      <c r="G933" s="16"/>
      <c r="H933" s="16"/>
      <c r="I933" s="105"/>
      <c r="J933" s="45"/>
      <c r="K933" s="45"/>
      <c r="L933" s="45"/>
      <c r="M933" s="45"/>
      <c r="N933" s="45"/>
      <c r="O933" s="45"/>
    </row>
    <row r="934" spans="1:15" ht="80.25" thickTop="1" thickBot="1" x14ac:dyDescent="0.3">
      <c r="A934" s="59"/>
      <c r="B934" s="59"/>
      <c r="C934" s="80"/>
      <c r="D934" s="62"/>
      <c r="E934" s="22" t="s">
        <v>978</v>
      </c>
      <c r="F934" s="16">
        <v>1</v>
      </c>
      <c r="G934" s="16"/>
      <c r="H934" s="16"/>
      <c r="I934" s="105"/>
      <c r="J934" s="45"/>
      <c r="K934" s="45"/>
      <c r="L934" s="45"/>
      <c r="M934" s="45"/>
      <c r="N934" s="45"/>
      <c r="O934" s="45"/>
    </row>
    <row r="935" spans="1:15" ht="17.25" thickTop="1" thickBot="1" x14ac:dyDescent="0.3">
      <c r="A935" s="59">
        <v>17</v>
      </c>
      <c r="B935" s="59" t="s">
        <v>1228</v>
      </c>
      <c r="C935" s="80" t="s">
        <v>969</v>
      </c>
      <c r="D935" s="62" t="s">
        <v>1229</v>
      </c>
      <c r="E935" s="22"/>
      <c r="F935" s="16"/>
      <c r="G935" s="16"/>
      <c r="H935" s="16"/>
      <c r="I935" s="105" t="s">
        <v>971</v>
      </c>
      <c r="J935" s="45"/>
      <c r="K935" s="45"/>
      <c r="L935" s="45"/>
      <c r="M935" s="45"/>
      <c r="N935" s="45"/>
      <c r="O935" s="45"/>
    </row>
    <row r="936" spans="1:15" ht="33" thickTop="1" thickBot="1" x14ac:dyDescent="0.3">
      <c r="A936" s="59"/>
      <c r="B936" s="59"/>
      <c r="C936" s="80"/>
      <c r="D936" s="62"/>
      <c r="E936" s="47" t="s">
        <v>1230</v>
      </c>
      <c r="F936" s="16">
        <v>1</v>
      </c>
      <c r="G936" s="16"/>
      <c r="H936" s="16"/>
      <c r="I936" s="105"/>
      <c r="J936" s="45"/>
      <c r="K936" s="45"/>
      <c r="L936" s="45"/>
      <c r="M936" s="45"/>
      <c r="N936" s="45"/>
      <c r="O936" s="45"/>
    </row>
    <row r="937" spans="1:15" ht="96" thickTop="1" thickBot="1" x14ac:dyDescent="0.3">
      <c r="A937" s="59"/>
      <c r="B937" s="59"/>
      <c r="C937" s="80"/>
      <c r="D937" s="62"/>
      <c r="E937" s="40" t="s">
        <v>974</v>
      </c>
      <c r="F937" s="16"/>
      <c r="G937" s="16"/>
      <c r="H937" s="16"/>
      <c r="I937" s="105"/>
      <c r="J937" s="45"/>
      <c r="K937" s="45"/>
      <c r="L937" s="45"/>
      <c r="M937" s="45"/>
      <c r="N937" s="45"/>
      <c r="O937" s="45"/>
    </row>
    <row r="938" spans="1:15" ht="96" thickTop="1" thickBot="1" x14ac:dyDescent="0.3">
      <c r="A938" s="59"/>
      <c r="B938" s="59"/>
      <c r="C938" s="80"/>
      <c r="D938" s="62"/>
      <c r="E938" s="22" t="s">
        <v>975</v>
      </c>
      <c r="F938" s="16">
        <v>1</v>
      </c>
      <c r="G938" s="16"/>
      <c r="H938" s="16"/>
      <c r="I938" s="105"/>
      <c r="J938" s="45"/>
      <c r="K938" s="45"/>
      <c r="L938" s="45"/>
      <c r="M938" s="45"/>
      <c r="N938" s="45"/>
      <c r="O938" s="45"/>
    </row>
    <row r="939" spans="1:15" ht="96" thickTop="1" thickBot="1" x14ac:dyDescent="0.3">
      <c r="A939" s="59"/>
      <c r="B939" s="59"/>
      <c r="C939" s="80"/>
      <c r="D939" s="62"/>
      <c r="E939" s="40" t="s">
        <v>976</v>
      </c>
      <c r="F939" s="16"/>
      <c r="G939" s="16"/>
      <c r="H939" s="16"/>
      <c r="I939" s="105"/>
      <c r="J939" s="45"/>
      <c r="K939" s="45"/>
      <c r="L939" s="45"/>
      <c r="M939" s="45"/>
      <c r="N939" s="45"/>
      <c r="O939" s="45"/>
    </row>
    <row r="940" spans="1:15" ht="48.75" thickTop="1" thickBot="1" x14ac:dyDescent="0.3">
      <c r="A940" s="59"/>
      <c r="B940" s="59"/>
      <c r="C940" s="80"/>
      <c r="D940" s="62"/>
      <c r="E940" s="22" t="s">
        <v>977</v>
      </c>
      <c r="F940" s="16">
        <v>1</v>
      </c>
      <c r="G940" s="16"/>
      <c r="H940" s="16"/>
      <c r="I940" s="105"/>
      <c r="J940" s="45"/>
      <c r="K940" s="45"/>
      <c r="L940" s="45"/>
      <c r="M940" s="45"/>
      <c r="N940" s="45"/>
      <c r="O940" s="45"/>
    </row>
    <row r="941" spans="1:15" ht="80.25" thickTop="1" thickBot="1" x14ac:dyDescent="0.3">
      <c r="A941" s="59"/>
      <c r="B941" s="59"/>
      <c r="C941" s="80"/>
      <c r="D941" s="62"/>
      <c r="E941" s="22" t="s">
        <v>978</v>
      </c>
      <c r="F941" s="16">
        <v>1</v>
      </c>
      <c r="G941" s="16"/>
      <c r="H941" s="16"/>
      <c r="I941" s="105"/>
      <c r="J941" s="45"/>
      <c r="K941" s="45"/>
      <c r="L941" s="45"/>
      <c r="M941" s="45"/>
      <c r="N941" s="45"/>
      <c r="O941" s="45"/>
    </row>
    <row r="942" spans="1:15" ht="127.5" thickTop="1" thickBot="1" x14ac:dyDescent="0.3">
      <c r="A942" s="59"/>
      <c r="B942" s="59"/>
      <c r="C942" s="80"/>
      <c r="D942" s="62"/>
      <c r="E942" s="40" t="s">
        <v>979</v>
      </c>
      <c r="F942" s="16"/>
      <c r="G942" s="16"/>
      <c r="H942" s="16"/>
      <c r="I942" s="105"/>
      <c r="J942" s="45"/>
      <c r="K942" s="45"/>
      <c r="L942" s="45"/>
      <c r="M942" s="45"/>
      <c r="N942" s="45"/>
      <c r="O942" s="45"/>
    </row>
    <row r="943" spans="1:15" ht="111.75" thickTop="1" thickBot="1" x14ac:dyDescent="0.3">
      <c r="A943" s="59"/>
      <c r="B943" s="59"/>
      <c r="C943" s="80"/>
      <c r="D943" s="62"/>
      <c r="E943" s="22" t="s">
        <v>980</v>
      </c>
      <c r="F943" s="16">
        <v>1</v>
      </c>
      <c r="G943" s="16"/>
      <c r="H943" s="16"/>
      <c r="I943" s="105"/>
      <c r="J943" s="45"/>
      <c r="K943" s="45"/>
      <c r="L943" s="45"/>
      <c r="M943" s="45"/>
      <c r="N943" s="45"/>
      <c r="O943" s="45"/>
    </row>
    <row r="944" spans="1:15" ht="159" thickTop="1" thickBot="1" x14ac:dyDescent="0.3">
      <c r="A944" s="59"/>
      <c r="B944" s="59"/>
      <c r="C944" s="80"/>
      <c r="D944" s="62"/>
      <c r="E944" s="40" t="s">
        <v>981</v>
      </c>
      <c r="F944" s="16"/>
      <c r="G944" s="16"/>
      <c r="H944" s="16"/>
      <c r="I944" s="105"/>
      <c r="J944" s="45"/>
      <c r="K944" s="45"/>
      <c r="L944" s="45"/>
      <c r="M944" s="45"/>
      <c r="N944" s="45"/>
      <c r="O944" s="45"/>
    </row>
    <row r="945" spans="1:15" ht="48.75" thickTop="1" thickBot="1" x14ac:dyDescent="0.3">
      <c r="A945" s="59"/>
      <c r="B945" s="59"/>
      <c r="C945" s="80"/>
      <c r="D945" s="62"/>
      <c r="E945" s="22" t="s">
        <v>977</v>
      </c>
      <c r="F945" s="16">
        <v>1</v>
      </c>
      <c r="G945" s="16"/>
      <c r="H945" s="16"/>
      <c r="I945" s="105"/>
      <c r="J945" s="45"/>
      <c r="K945" s="45"/>
      <c r="L945" s="45"/>
      <c r="M945" s="45"/>
      <c r="N945" s="45"/>
      <c r="O945" s="45"/>
    </row>
    <row r="946" spans="1:15" ht="80.25" thickTop="1" thickBot="1" x14ac:dyDescent="0.3">
      <c r="A946" s="59"/>
      <c r="B946" s="59"/>
      <c r="C946" s="80"/>
      <c r="D946" s="62"/>
      <c r="E946" s="22" t="s">
        <v>978</v>
      </c>
      <c r="F946" s="16">
        <v>1</v>
      </c>
      <c r="G946" s="16"/>
      <c r="H946" s="16"/>
      <c r="I946" s="105"/>
      <c r="J946" s="45"/>
      <c r="K946" s="45"/>
      <c r="L946" s="45"/>
      <c r="M946" s="45"/>
      <c r="N946" s="45"/>
      <c r="O946" s="45"/>
    </row>
    <row r="947" spans="1:15" ht="96" thickTop="1" thickBot="1" x14ac:dyDescent="0.3">
      <c r="A947" s="59">
        <v>18</v>
      </c>
      <c r="B947" s="59" t="s">
        <v>1231</v>
      </c>
      <c r="C947" s="80" t="s">
        <v>969</v>
      </c>
      <c r="D947" s="62" t="s">
        <v>1232</v>
      </c>
      <c r="E947" s="40" t="s">
        <v>1233</v>
      </c>
      <c r="F947" s="16"/>
      <c r="G947" s="16"/>
      <c r="H947" s="16"/>
      <c r="I947" s="105" t="s">
        <v>971</v>
      </c>
      <c r="J947" s="45"/>
      <c r="K947" s="45"/>
      <c r="L947" s="45"/>
      <c r="M947" s="45"/>
      <c r="N947" s="45"/>
      <c r="O947" s="45"/>
    </row>
    <row r="948" spans="1:15" ht="33" thickTop="1" thickBot="1" x14ac:dyDescent="0.3">
      <c r="A948" s="59"/>
      <c r="B948" s="59"/>
      <c r="C948" s="80"/>
      <c r="D948" s="62"/>
      <c r="E948" s="47" t="s">
        <v>1234</v>
      </c>
      <c r="F948" s="16">
        <v>1</v>
      </c>
      <c r="G948" s="16"/>
      <c r="H948" s="16"/>
      <c r="I948" s="105"/>
      <c r="J948" s="45"/>
      <c r="K948" s="45"/>
      <c r="L948" s="45"/>
      <c r="M948" s="45"/>
      <c r="N948" s="45"/>
      <c r="O948" s="45"/>
    </row>
    <row r="949" spans="1:15" ht="190.5" thickTop="1" thickBot="1" x14ac:dyDescent="0.3">
      <c r="A949" s="59"/>
      <c r="B949" s="59"/>
      <c r="C949" s="80"/>
      <c r="D949" s="62"/>
      <c r="E949" s="47" t="s">
        <v>1235</v>
      </c>
      <c r="F949" s="16">
        <v>1</v>
      </c>
      <c r="G949" s="16"/>
      <c r="H949" s="16"/>
      <c r="I949" s="105"/>
      <c r="J949" s="45"/>
      <c r="K949" s="45"/>
      <c r="L949" s="45"/>
      <c r="M949" s="45"/>
      <c r="N949" s="45"/>
      <c r="O949" s="45"/>
    </row>
    <row r="950" spans="1:15" ht="80.25" thickTop="1" thickBot="1" x14ac:dyDescent="0.3">
      <c r="A950" s="59"/>
      <c r="B950" s="59"/>
      <c r="C950" s="80"/>
      <c r="D950" s="62"/>
      <c r="E950" s="22" t="s">
        <v>1236</v>
      </c>
      <c r="F950" s="16"/>
      <c r="G950" s="16"/>
      <c r="H950" s="16"/>
      <c r="I950" s="105"/>
      <c r="J950" s="45"/>
      <c r="K950" s="45"/>
      <c r="L950" s="45"/>
      <c r="M950" s="45"/>
      <c r="N950" s="45"/>
      <c r="O950" s="45"/>
    </row>
    <row r="951" spans="1:15" ht="48.75" thickTop="1" thickBot="1" x14ac:dyDescent="0.3">
      <c r="A951" s="59"/>
      <c r="B951" s="59"/>
      <c r="C951" s="80"/>
      <c r="D951" s="62"/>
      <c r="E951" s="22" t="s">
        <v>1237</v>
      </c>
      <c r="F951" s="16"/>
      <c r="G951" s="16"/>
      <c r="H951" s="16"/>
      <c r="I951" s="105"/>
      <c r="J951" s="45"/>
      <c r="K951" s="45"/>
      <c r="L951" s="45"/>
      <c r="M951" s="45"/>
      <c r="N951" s="45"/>
      <c r="O951" s="45"/>
    </row>
    <row r="952" spans="1:15" ht="48.75" thickTop="1" thickBot="1" x14ac:dyDescent="0.3">
      <c r="A952" s="59"/>
      <c r="B952" s="59"/>
      <c r="C952" s="80"/>
      <c r="D952" s="62"/>
      <c r="E952" s="22" t="s">
        <v>1238</v>
      </c>
      <c r="F952" s="16"/>
      <c r="G952" s="16"/>
      <c r="H952" s="16"/>
      <c r="I952" s="105"/>
      <c r="J952" s="45"/>
      <c r="K952" s="45"/>
      <c r="L952" s="45"/>
      <c r="M952" s="45"/>
      <c r="N952" s="45"/>
      <c r="O952" s="45"/>
    </row>
    <row r="953" spans="1:15" ht="190.5" thickTop="1" thickBot="1" x14ac:dyDescent="0.3">
      <c r="A953" s="59"/>
      <c r="B953" s="59"/>
      <c r="C953" s="80"/>
      <c r="D953" s="62"/>
      <c r="E953" s="43" t="s">
        <v>1239</v>
      </c>
      <c r="F953" s="16"/>
      <c r="G953" s="16"/>
      <c r="H953" s="16"/>
      <c r="I953" s="105"/>
      <c r="J953" s="45"/>
      <c r="K953" s="45"/>
      <c r="L953" s="45"/>
      <c r="M953" s="45"/>
      <c r="N953" s="45"/>
      <c r="O953" s="45"/>
    </row>
    <row r="954" spans="1:15" ht="64.5" thickTop="1" thickBot="1" x14ac:dyDescent="0.3">
      <c r="A954" s="59"/>
      <c r="B954" s="59"/>
      <c r="C954" s="80"/>
      <c r="D954" s="62"/>
      <c r="E954" s="40" t="s">
        <v>1240</v>
      </c>
      <c r="F954" s="16"/>
      <c r="G954" s="16"/>
      <c r="H954" s="16"/>
      <c r="I954" s="105"/>
      <c r="J954" s="45"/>
      <c r="K954" s="45"/>
      <c r="L954" s="45"/>
      <c r="M954" s="45"/>
      <c r="N954" s="45"/>
      <c r="O954" s="45"/>
    </row>
    <row r="955" spans="1:15" ht="33" thickTop="1" thickBot="1" x14ac:dyDescent="0.3">
      <c r="A955" s="59"/>
      <c r="B955" s="59"/>
      <c r="C955" s="80"/>
      <c r="D955" s="62"/>
      <c r="E955" s="47" t="s">
        <v>1234</v>
      </c>
      <c r="F955" s="16">
        <v>1</v>
      </c>
      <c r="G955" s="16"/>
      <c r="H955" s="16"/>
      <c r="I955" s="105"/>
      <c r="J955" s="45"/>
      <c r="K955" s="45"/>
      <c r="L955" s="45"/>
      <c r="M955" s="45"/>
      <c r="N955" s="45"/>
      <c r="O955" s="45"/>
    </row>
    <row r="956" spans="1:15" ht="190.5" thickTop="1" thickBot="1" x14ac:dyDescent="0.3">
      <c r="A956" s="59"/>
      <c r="B956" s="59"/>
      <c r="C956" s="80"/>
      <c r="D956" s="62"/>
      <c r="E956" s="47" t="s">
        <v>1235</v>
      </c>
      <c r="F956" s="16">
        <v>1</v>
      </c>
      <c r="G956" s="16"/>
      <c r="H956" s="16"/>
      <c r="I956" s="105"/>
      <c r="J956" s="45"/>
      <c r="K956" s="45"/>
      <c r="L956" s="45"/>
      <c r="M956" s="45"/>
      <c r="N956" s="45"/>
      <c r="O956" s="45"/>
    </row>
    <row r="957" spans="1:15" ht="80.25" thickTop="1" thickBot="1" x14ac:dyDescent="0.3">
      <c r="A957" s="59"/>
      <c r="B957" s="59"/>
      <c r="C957" s="80"/>
      <c r="D957" s="62"/>
      <c r="E957" s="22" t="s">
        <v>1236</v>
      </c>
      <c r="F957" s="16"/>
      <c r="G957" s="16"/>
      <c r="H957" s="16"/>
      <c r="I957" s="105"/>
      <c r="J957" s="45"/>
      <c r="K957" s="45"/>
      <c r="L957" s="45"/>
      <c r="M957" s="45"/>
      <c r="N957" s="45"/>
      <c r="O957" s="45"/>
    </row>
    <row r="958" spans="1:15" ht="48.75" thickTop="1" thickBot="1" x14ac:dyDescent="0.3">
      <c r="A958" s="59"/>
      <c r="B958" s="59"/>
      <c r="C958" s="80"/>
      <c r="D958" s="62"/>
      <c r="E958" s="22" t="s">
        <v>1237</v>
      </c>
      <c r="F958" s="16"/>
      <c r="G958" s="16"/>
      <c r="H958" s="16"/>
      <c r="I958" s="105"/>
      <c r="J958" s="45"/>
      <c r="K958" s="45"/>
      <c r="L958" s="45"/>
      <c r="M958" s="45"/>
      <c r="N958" s="45"/>
      <c r="O958" s="45"/>
    </row>
    <row r="959" spans="1:15" ht="48.75" thickTop="1" thickBot="1" x14ac:dyDescent="0.3">
      <c r="A959" s="59"/>
      <c r="B959" s="59"/>
      <c r="C959" s="80"/>
      <c r="D959" s="62"/>
      <c r="E959" s="22" t="s">
        <v>1238</v>
      </c>
      <c r="F959" s="16"/>
      <c r="G959" s="16"/>
      <c r="H959" s="16"/>
      <c r="I959" s="105"/>
      <c r="J959" s="45"/>
      <c r="K959" s="45"/>
      <c r="L959" s="45"/>
      <c r="M959" s="45"/>
      <c r="N959" s="45"/>
      <c r="O959" s="45"/>
    </row>
    <row r="960" spans="1:15" ht="174.75" thickTop="1" thickBot="1" x14ac:dyDescent="0.3">
      <c r="A960" s="59"/>
      <c r="B960" s="59"/>
      <c r="C960" s="80"/>
      <c r="D960" s="62"/>
      <c r="E960" s="22" t="s">
        <v>1241</v>
      </c>
      <c r="F960" s="16"/>
      <c r="G960" s="16"/>
      <c r="H960" s="16"/>
      <c r="I960" s="105"/>
      <c r="J960" s="45"/>
      <c r="K960" s="45"/>
      <c r="L960" s="45"/>
      <c r="M960" s="45"/>
      <c r="N960" s="45"/>
      <c r="O960" s="45"/>
    </row>
    <row r="961" spans="1:15" ht="48.75" thickTop="1" thickBot="1" x14ac:dyDescent="0.3">
      <c r="A961" s="59"/>
      <c r="B961" s="59"/>
      <c r="C961" s="80"/>
      <c r="D961" s="62"/>
      <c r="E961" s="22" t="s">
        <v>1242</v>
      </c>
      <c r="F961" s="16">
        <v>1</v>
      </c>
      <c r="G961" s="16"/>
      <c r="H961" s="16"/>
      <c r="I961" s="105"/>
      <c r="J961" s="45"/>
      <c r="K961" s="45"/>
      <c r="L961" s="45"/>
      <c r="M961" s="45"/>
      <c r="N961" s="45"/>
      <c r="O961" s="45"/>
    </row>
    <row r="962" spans="1:15" ht="33" thickTop="1" thickBot="1" x14ac:dyDescent="0.3">
      <c r="A962" s="59"/>
      <c r="B962" s="59"/>
      <c r="C962" s="80"/>
      <c r="D962" s="62"/>
      <c r="E962" s="22" t="s">
        <v>1243</v>
      </c>
      <c r="F962" s="16"/>
      <c r="G962" s="16"/>
      <c r="H962" s="16"/>
      <c r="I962" s="105"/>
      <c r="J962" s="45"/>
      <c r="K962" s="45"/>
      <c r="L962" s="45"/>
      <c r="M962" s="45"/>
      <c r="N962" s="45"/>
      <c r="O962" s="45"/>
    </row>
    <row r="963" spans="1:15" ht="33" thickTop="1" thickBot="1" x14ac:dyDescent="0.3">
      <c r="A963" s="59"/>
      <c r="B963" s="59"/>
      <c r="C963" s="80"/>
      <c r="D963" s="62"/>
      <c r="E963" s="22" t="s">
        <v>1244</v>
      </c>
      <c r="F963" s="16"/>
      <c r="G963" s="16"/>
      <c r="H963" s="16"/>
      <c r="I963" s="105"/>
      <c r="J963" s="45"/>
      <c r="K963" s="45"/>
      <c r="L963" s="45"/>
      <c r="M963" s="45"/>
      <c r="N963" s="45"/>
      <c r="O963" s="45"/>
    </row>
    <row r="964" spans="1:15" ht="80.25" thickTop="1" thickBot="1" x14ac:dyDescent="0.3">
      <c r="A964" s="59"/>
      <c r="B964" s="59"/>
      <c r="C964" s="80"/>
      <c r="D964" s="62"/>
      <c r="E964" s="22" t="s">
        <v>1245</v>
      </c>
      <c r="F964" s="16"/>
      <c r="G964" s="16"/>
      <c r="H964" s="16"/>
      <c r="I964" s="105"/>
      <c r="J964" s="45"/>
      <c r="K964" s="45"/>
      <c r="L964" s="45"/>
      <c r="M964" s="45"/>
      <c r="N964" s="45"/>
      <c r="O964" s="45"/>
    </row>
    <row r="965" spans="1:15" ht="269.25" thickTop="1" thickBot="1" x14ac:dyDescent="0.3">
      <c r="A965" s="59"/>
      <c r="B965" s="59"/>
      <c r="C965" s="80"/>
      <c r="D965" s="62"/>
      <c r="E965" s="22" t="s">
        <v>993</v>
      </c>
      <c r="F965" s="16"/>
      <c r="G965" s="16"/>
      <c r="H965" s="16"/>
      <c r="I965" s="105"/>
      <c r="J965" s="45"/>
      <c r="K965" s="45"/>
      <c r="L965" s="45"/>
      <c r="M965" s="45"/>
      <c r="N965" s="45"/>
      <c r="O965" s="45"/>
    </row>
    <row r="966" spans="1:15" ht="96" thickTop="1" thickBot="1" x14ac:dyDescent="0.3">
      <c r="A966" s="59"/>
      <c r="B966" s="59"/>
      <c r="C966" s="80"/>
      <c r="D966" s="62"/>
      <c r="E966" s="40" t="s">
        <v>1246</v>
      </c>
      <c r="F966" s="16"/>
      <c r="G966" s="16"/>
      <c r="H966" s="16"/>
      <c r="I966" s="105"/>
      <c r="J966" s="45"/>
      <c r="K966" s="45"/>
      <c r="L966" s="45"/>
      <c r="M966" s="45"/>
      <c r="N966" s="45"/>
      <c r="O966" s="45"/>
    </row>
    <row r="967" spans="1:15" ht="33" thickTop="1" thickBot="1" x14ac:dyDescent="0.3">
      <c r="A967" s="59"/>
      <c r="B967" s="59"/>
      <c r="C967" s="80"/>
      <c r="D967" s="62"/>
      <c r="E967" s="47" t="s">
        <v>1234</v>
      </c>
      <c r="F967" s="16">
        <v>1</v>
      </c>
      <c r="G967" s="16"/>
      <c r="H967" s="16"/>
      <c r="I967" s="105"/>
      <c r="J967" s="45"/>
      <c r="K967" s="45"/>
      <c r="L967" s="45"/>
      <c r="M967" s="45"/>
      <c r="N967" s="45"/>
      <c r="O967" s="45"/>
    </row>
    <row r="968" spans="1:15" ht="190.5" thickTop="1" thickBot="1" x14ac:dyDescent="0.3">
      <c r="A968" s="59"/>
      <c r="B968" s="59"/>
      <c r="C968" s="80"/>
      <c r="D968" s="62"/>
      <c r="E968" s="42" t="s">
        <v>1247</v>
      </c>
      <c r="F968" s="16">
        <v>1</v>
      </c>
      <c r="G968" s="16"/>
      <c r="H968" s="16"/>
      <c r="I968" s="105"/>
      <c r="J968" s="45"/>
      <c r="K968" s="45"/>
      <c r="L968" s="45"/>
      <c r="M968" s="45"/>
      <c r="N968" s="45"/>
      <c r="O968" s="45"/>
    </row>
    <row r="969" spans="1:15" ht="80.25" thickTop="1" thickBot="1" x14ac:dyDescent="0.3">
      <c r="A969" s="59"/>
      <c r="B969" s="59"/>
      <c r="C969" s="80"/>
      <c r="D969" s="62"/>
      <c r="E969" s="22" t="s">
        <v>1236</v>
      </c>
      <c r="F969" s="16"/>
      <c r="G969" s="16"/>
      <c r="H969" s="16"/>
      <c r="I969" s="105"/>
      <c r="J969" s="45"/>
      <c r="K969" s="45"/>
      <c r="L969" s="45"/>
      <c r="M969" s="45"/>
      <c r="N969" s="45"/>
      <c r="O969" s="45"/>
    </row>
    <row r="970" spans="1:15" ht="48.75" thickTop="1" thickBot="1" x14ac:dyDescent="0.3">
      <c r="A970" s="59"/>
      <c r="B970" s="59"/>
      <c r="C970" s="80"/>
      <c r="D970" s="62"/>
      <c r="E970" s="22" t="s">
        <v>1237</v>
      </c>
      <c r="F970" s="16"/>
      <c r="G970" s="16"/>
      <c r="H970" s="16"/>
      <c r="I970" s="105"/>
      <c r="J970" s="45"/>
      <c r="K970" s="45"/>
      <c r="L970" s="45"/>
      <c r="M970" s="45"/>
      <c r="N970" s="45"/>
      <c r="O970" s="45"/>
    </row>
    <row r="971" spans="1:15" ht="48.75" thickTop="1" thickBot="1" x14ac:dyDescent="0.3">
      <c r="A971" s="59"/>
      <c r="B971" s="59"/>
      <c r="C971" s="80"/>
      <c r="D971" s="62"/>
      <c r="E971" s="22" t="s">
        <v>1238</v>
      </c>
      <c r="F971" s="16"/>
      <c r="G971" s="16"/>
      <c r="H971" s="16"/>
      <c r="I971" s="105"/>
      <c r="J971" s="45"/>
      <c r="K971" s="45"/>
      <c r="L971" s="45"/>
      <c r="M971" s="45"/>
      <c r="N971" s="45"/>
      <c r="O971" s="45"/>
    </row>
    <row r="972" spans="1:15" ht="174.75" thickTop="1" thickBot="1" x14ac:dyDescent="0.3">
      <c r="A972" s="59"/>
      <c r="B972" s="59"/>
      <c r="C972" s="80"/>
      <c r="D972" s="62"/>
      <c r="E972" s="22" t="s">
        <v>1239</v>
      </c>
      <c r="F972" s="16"/>
      <c r="G972" s="16"/>
      <c r="H972" s="16"/>
      <c r="I972" s="105"/>
      <c r="J972" s="45"/>
      <c r="K972" s="45"/>
      <c r="L972" s="45"/>
      <c r="M972" s="45"/>
      <c r="N972" s="45"/>
      <c r="O972" s="45"/>
    </row>
    <row r="973" spans="1:15" ht="96" thickTop="1" thickBot="1" x14ac:dyDescent="0.3">
      <c r="A973" s="59"/>
      <c r="B973" s="59"/>
      <c r="C973" s="80"/>
      <c r="D973" s="62"/>
      <c r="E973" s="22" t="s">
        <v>1248</v>
      </c>
      <c r="F973" s="16">
        <v>1</v>
      </c>
      <c r="G973" s="16"/>
      <c r="H973" s="16"/>
      <c r="I973" s="105"/>
      <c r="J973" s="45"/>
      <c r="K973" s="45"/>
      <c r="L973" s="45"/>
      <c r="M973" s="45"/>
      <c r="N973" s="45"/>
      <c r="O973" s="45"/>
    </row>
    <row r="974" spans="1:15" ht="48.75" thickTop="1" thickBot="1" x14ac:dyDescent="0.3">
      <c r="A974" s="59"/>
      <c r="B974" s="59"/>
      <c r="C974" s="80"/>
      <c r="D974" s="62"/>
      <c r="E974" s="40" t="s">
        <v>1249</v>
      </c>
      <c r="F974" s="16"/>
      <c r="G974" s="16"/>
      <c r="H974" s="16"/>
      <c r="I974" s="105"/>
      <c r="J974" s="45"/>
      <c r="K974" s="45"/>
      <c r="L974" s="45"/>
      <c r="M974" s="45"/>
      <c r="N974" s="45"/>
      <c r="O974" s="45"/>
    </row>
    <row r="975" spans="1:15" ht="33" thickTop="1" thickBot="1" x14ac:dyDescent="0.3">
      <c r="A975" s="59"/>
      <c r="B975" s="59"/>
      <c r="C975" s="80"/>
      <c r="D975" s="62"/>
      <c r="E975" s="22" t="s">
        <v>1250</v>
      </c>
      <c r="F975" s="16">
        <v>1</v>
      </c>
      <c r="G975" s="16"/>
      <c r="H975" s="16"/>
      <c r="I975" s="105"/>
      <c r="J975" s="45"/>
      <c r="K975" s="45"/>
      <c r="L975" s="45"/>
      <c r="M975" s="45"/>
      <c r="N975" s="45"/>
      <c r="O975" s="45"/>
    </row>
    <row r="976" spans="1:15" ht="48.75" thickTop="1" thickBot="1" x14ac:dyDescent="0.3">
      <c r="A976" s="59"/>
      <c r="B976" s="59"/>
      <c r="C976" s="80"/>
      <c r="D976" s="62"/>
      <c r="E976" s="40" t="s">
        <v>1251</v>
      </c>
      <c r="F976" s="16"/>
      <c r="G976" s="16"/>
      <c r="H976" s="16"/>
      <c r="I976" s="105"/>
      <c r="J976" s="45"/>
      <c r="K976" s="45"/>
      <c r="L976" s="45"/>
      <c r="M976" s="45"/>
      <c r="N976" s="45"/>
      <c r="O976" s="45"/>
    </row>
    <row r="977" spans="1:15" ht="33" thickTop="1" thickBot="1" x14ac:dyDescent="0.3">
      <c r="A977" s="59"/>
      <c r="B977" s="59"/>
      <c r="C977" s="80"/>
      <c r="D977" s="62"/>
      <c r="E977" s="47" t="s">
        <v>1252</v>
      </c>
      <c r="F977" s="16">
        <v>1</v>
      </c>
      <c r="G977" s="16"/>
      <c r="H977" s="16"/>
      <c r="I977" s="105"/>
      <c r="J977" s="45"/>
      <c r="K977" s="45"/>
      <c r="L977" s="45"/>
      <c r="M977" s="45"/>
      <c r="N977" s="45"/>
      <c r="O977" s="45"/>
    </row>
    <row r="978" spans="1:15" ht="64.5" thickTop="1" thickBot="1" x14ac:dyDescent="0.3">
      <c r="A978" s="59"/>
      <c r="B978" s="59"/>
      <c r="C978" s="80"/>
      <c r="D978" s="62"/>
      <c r="E978" s="47" t="s">
        <v>1253</v>
      </c>
      <c r="F978" s="16">
        <v>1</v>
      </c>
      <c r="G978" s="16"/>
      <c r="H978" s="16"/>
      <c r="I978" s="105"/>
      <c r="J978" s="45"/>
      <c r="K978" s="45"/>
      <c r="L978" s="45"/>
      <c r="M978" s="45"/>
      <c r="N978" s="45"/>
      <c r="O978" s="45"/>
    </row>
    <row r="979" spans="1:15" ht="48.75" thickTop="1" thickBot="1" x14ac:dyDescent="0.3">
      <c r="A979" s="59"/>
      <c r="B979" s="59"/>
      <c r="C979" s="80"/>
      <c r="D979" s="62"/>
      <c r="E979" s="40" t="s">
        <v>1254</v>
      </c>
      <c r="F979" s="16"/>
      <c r="G979" s="16"/>
      <c r="H979" s="16"/>
      <c r="I979" s="105"/>
      <c r="J979" s="45"/>
      <c r="K979" s="45"/>
      <c r="L979" s="45"/>
      <c r="M979" s="45"/>
      <c r="N979" s="45"/>
      <c r="O979" s="45"/>
    </row>
    <row r="980" spans="1:15" ht="33" thickTop="1" thickBot="1" x14ac:dyDescent="0.3">
      <c r="A980" s="59"/>
      <c r="B980" s="59"/>
      <c r="C980" s="80"/>
      <c r="D980" s="62"/>
      <c r="E980" s="47" t="s">
        <v>1252</v>
      </c>
      <c r="F980" s="16">
        <v>1</v>
      </c>
      <c r="G980" s="16"/>
      <c r="H980" s="16"/>
      <c r="I980" s="105"/>
      <c r="J980" s="45"/>
      <c r="K980" s="45"/>
      <c r="L980" s="45"/>
      <c r="M980" s="45"/>
      <c r="N980" s="45"/>
      <c r="O980" s="45"/>
    </row>
    <row r="981" spans="1:15" ht="48.75" thickTop="1" thickBot="1" x14ac:dyDescent="0.3">
      <c r="A981" s="59"/>
      <c r="B981" s="59"/>
      <c r="C981" s="80"/>
      <c r="D981" s="62"/>
      <c r="E981" s="42" t="s">
        <v>1255</v>
      </c>
      <c r="F981" s="16">
        <v>1</v>
      </c>
      <c r="G981" s="16"/>
      <c r="H981" s="16"/>
      <c r="I981" s="105"/>
      <c r="J981" s="45"/>
      <c r="K981" s="45"/>
      <c r="L981" s="45"/>
      <c r="M981" s="45"/>
      <c r="N981" s="45"/>
      <c r="O981" s="45"/>
    </row>
    <row r="982" spans="1:15" ht="33" thickTop="1" thickBot="1" x14ac:dyDescent="0.3">
      <c r="A982" s="59"/>
      <c r="B982" s="59"/>
      <c r="C982" s="80"/>
      <c r="D982" s="62"/>
      <c r="E982" s="22" t="s">
        <v>1243</v>
      </c>
      <c r="F982" s="16"/>
      <c r="G982" s="16"/>
      <c r="H982" s="16"/>
      <c r="I982" s="105"/>
      <c r="J982" s="45"/>
      <c r="K982" s="45"/>
      <c r="L982" s="45"/>
      <c r="M982" s="45"/>
      <c r="N982" s="45"/>
      <c r="O982" s="45"/>
    </row>
    <row r="983" spans="1:15" ht="33" thickTop="1" thickBot="1" x14ac:dyDescent="0.3">
      <c r="A983" s="59"/>
      <c r="B983" s="59"/>
      <c r="C983" s="80"/>
      <c r="D983" s="62"/>
      <c r="E983" s="22" t="s">
        <v>1244</v>
      </c>
      <c r="F983" s="16"/>
      <c r="G983" s="16"/>
      <c r="H983" s="16"/>
      <c r="I983" s="105"/>
      <c r="J983" s="45"/>
      <c r="K983" s="45"/>
      <c r="L983" s="45"/>
      <c r="M983" s="45"/>
      <c r="N983" s="45"/>
      <c r="O983" s="45"/>
    </row>
    <row r="984" spans="1:15" ht="80.25" thickTop="1" thickBot="1" x14ac:dyDescent="0.3">
      <c r="A984" s="59"/>
      <c r="B984" s="59"/>
      <c r="C984" s="80"/>
      <c r="D984" s="62"/>
      <c r="E984" s="22" t="s">
        <v>1245</v>
      </c>
      <c r="F984" s="16"/>
      <c r="G984" s="16"/>
      <c r="H984" s="16"/>
      <c r="I984" s="105"/>
      <c r="J984" s="45"/>
      <c r="K984" s="45"/>
      <c r="L984" s="45"/>
      <c r="M984" s="45"/>
      <c r="N984" s="45"/>
      <c r="O984" s="45"/>
    </row>
    <row r="985" spans="1:15" ht="269.25" thickTop="1" thickBot="1" x14ac:dyDescent="0.3">
      <c r="A985" s="59"/>
      <c r="B985" s="59"/>
      <c r="C985" s="80"/>
      <c r="D985" s="62"/>
      <c r="E985" s="22" t="s">
        <v>1256</v>
      </c>
      <c r="F985" s="16"/>
      <c r="G985" s="16"/>
      <c r="H985" s="16"/>
      <c r="I985" s="105"/>
      <c r="J985" s="45"/>
      <c r="K985" s="45"/>
      <c r="L985" s="45"/>
      <c r="M985" s="45"/>
      <c r="N985" s="45"/>
      <c r="O985" s="45"/>
    </row>
    <row r="986" spans="1:15" ht="96" thickTop="1" thickBot="1" x14ac:dyDescent="0.3">
      <c r="A986" s="59"/>
      <c r="B986" s="59"/>
      <c r="C986" s="80"/>
      <c r="D986" s="62"/>
      <c r="E986" s="40" t="s">
        <v>974</v>
      </c>
      <c r="F986" s="16"/>
      <c r="G986" s="16"/>
      <c r="H986" s="16"/>
      <c r="I986" s="105"/>
      <c r="J986" s="45"/>
      <c r="K986" s="45"/>
      <c r="L986" s="45"/>
      <c r="M986" s="45"/>
      <c r="N986" s="45"/>
      <c r="O986" s="45"/>
    </row>
    <row r="987" spans="1:15" ht="96" thickTop="1" thickBot="1" x14ac:dyDescent="0.3">
      <c r="A987" s="59"/>
      <c r="B987" s="59"/>
      <c r="C987" s="80"/>
      <c r="D987" s="62"/>
      <c r="E987" s="22" t="s">
        <v>975</v>
      </c>
      <c r="F987" s="16">
        <v>1</v>
      </c>
      <c r="G987" s="16"/>
      <c r="H987" s="16"/>
      <c r="I987" s="105"/>
      <c r="J987" s="45"/>
      <c r="K987" s="45"/>
      <c r="L987" s="45"/>
      <c r="M987" s="45"/>
      <c r="N987" s="45"/>
      <c r="O987" s="45"/>
    </row>
    <row r="988" spans="1:15" ht="96" thickTop="1" thickBot="1" x14ac:dyDescent="0.3">
      <c r="A988" s="59"/>
      <c r="B988" s="59"/>
      <c r="C988" s="80"/>
      <c r="D988" s="62"/>
      <c r="E988" s="40" t="s">
        <v>976</v>
      </c>
      <c r="F988" s="16"/>
      <c r="G988" s="16"/>
      <c r="H988" s="16"/>
      <c r="I988" s="105"/>
      <c r="J988" s="45"/>
      <c r="K988" s="45"/>
      <c r="L988" s="45"/>
      <c r="M988" s="45"/>
      <c r="N988" s="45"/>
      <c r="O988" s="45"/>
    </row>
    <row r="989" spans="1:15" ht="48.75" thickTop="1" thickBot="1" x14ac:dyDescent="0.3">
      <c r="A989" s="59"/>
      <c r="B989" s="59"/>
      <c r="C989" s="80"/>
      <c r="D989" s="62"/>
      <c r="E989" s="22" t="s">
        <v>977</v>
      </c>
      <c r="F989" s="16">
        <v>1</v>
      </c>
      <c r="G989" s="16"/>
      <c r="H989" s="16"/>
      <c r="I989" s="105"/>
      <c r="J989" s="45"/>
      <c r="K989" s="45"/>
      <c r="L989" s="45"/>
      <c r="M989" s="45"/>
      <c r="N989" s="45"/>
      <c r="O989" s="45"/>
    </row>
    <row r="990" spans="1:15" ht="80.25" thickTop="1" thickBot="1" x14ac:dyDescent="0.3">
      <c r="A990" s="59"/>
      <c r="B990" s="59"/>
      <c r="C990" s="80"/>
      <c r="D990" s="62"/>
      <c r="E990" s="22" t="s">
        <v>978</v>
      </c>
      <c r="F990" s="16">
        <v>1</v>
      </c>
      <c r="G990" s="16"/>
      <c r="H990" s="16"/>
      <c r="I990" s="105"/>
      <c r="J990" s="45"/>
      <c r="K990" s="45"/>
      <c r="L990" s="45"/>
      <c r="M990" s="45"/>
      <c r="N990" s="45"/>
      <c r="O990" s="45"/>
    </row>
    <row r="991" spans="1:15" ht="127.5" thickTop="1" thickBot="1" x14ac:dyDescent="0.3">
      <c r="A991" s="59"/>
      <c r="B991" s="59"/>
      <c r="C991" s="80"/>
      <c r="D991" s="62"/>
      <c r="E991" s="40" t="s">
        <v>979</v>
      </c>
      <c r="F991" s="16"/>
      <c r="G991" s="16"/>
      <c r="H991" s="16"/>
      <c r="I991" s="105"/>
      <c r="J991" s="45"/>
      <c r="K991" s="45"/>
      <c r="L991" s="45"/>
      <c r="M991" s="45"/>
      <c r="N991" s="45"/>
      <c r="O991" s="45"/>
    </row>
    <row r="992" spans="1:15" ht="111.75" thickTop="1" thickBot="1" x14ac:dyDescent="0.3">
      <c r="A992" s="59"/>
      <c r="B992" s="59"/>
      <c r="C992" s="80"/>
      <c r="D992" s="62"/>
      <c r="E992" s="22" t="s">
        <v>980</v>
      </c>
      <c r="F992" s="16">
        <v>1</v>
      </c>
      <c r="G992" s="16"/>
      <c r="H992" s="16"/>
      <c r="I992" s="105"/>
      <c r="J992" s="45"/>
      <c r="K992" s="45"/>
      <c r="L992" s="45"/>
      <c r="M992" s="45"/>
      <c r="N992" s="45"/>
      <c r="O992" s="45"/>
    </row>
    <row r="993" spans="1:15" ht="159" thickTop="1" thickBot="1" x14ac:dyDescent="0.3">
      <c r="A993" s="59"/>
      <c r="B993" s="59"/>
      <c r="C993" s="80"/>
      <c r="D993" s="62"/>
      <c r="E993" s="40" t="s">
        <v>981</v>
      </c>
      <c r="F993" s="16"/>
      <c r="G993" s="16"/>
      <c r="H993" s="16"/>
      <c r="I993" s="105"/>
      <c r="J993" s="45"/>
      <c r="K993" s="45"/>
      <c r="L993" s="45"/>
      <c r="M993" s="45"/>
      <c r="N993" s="45"/>
      <c r="O993" s="45"/>
    </row>
    <row r="994" spans="1:15" ht="48.75" thickTop="1" thickBot="1" x14ac:dyDescent="0.3">
      <c r="A994" s="59"/>
      <c r="B994" s="59"/>
      <c r="C994" s="80"/>
      <c r="D994" s="62"/>
      <c r="E994" s="22" t="s">
        <v>977</v>
      </c>
      <c r="F994" s="16">
        <v>1</v>
      </c>
      <c r="G994" s="16"/>
      <c r="H994" s="16"/>
      <c r="I994" s="105"/>
      <c r="J994" s="45"/>
      <c r="K994" s="45"/>
      <c r="L994" s="45"/>
      <c r="M994" s="45"/>
      <c r="N994" s="45"/>
      <c r="O994" s="45"/>
    </row>
    <row r="995" spans="1:15" ht="80.25" thickTop="1" thickBot="1" x14ac:dyDescent="0.3">
      <c r="A995" s="59"/>
      <c r="B995" s="59"/>
      <c r="C995" s="80"/>
      <c r="D995" s="62"/>
      <c r="E995" s="22" t="s">
        <v>978</v>
      </c>
      <c r="F995" s="16">
        <v>1</v>
      </c>
      <c r="G995" s="16"/>
      <c r="H995" s="16"/>
      <c r="I995" s="105"/>
      <c r="J995" s="45"/>
      <c r="K995" s="45"/>
      <c r="L995" s="45"/>
      <c r="M995" s="45"/>
      <c r="N995" s="45"/>
      <c r="O995" s="45"/>
    </row>
    <row r="996" spans="1:15" ht="17.25" thickTop="1" thickBot="1" x14ac:dyDescent="0.3">
      <c r="A996" s="59">
        <v>19</v>
      </c>
      <c r="B996" s="59" t="s">
        <v>1257</v>
      </c>
      <c r="C996" s="80" t="s">
        <v>969</v>
      </c>
      <c r="D996" s="62" t="s">
        <v>1258</v>
      </c>
      <c r="E996" s="22"/>
      <c r="F996" s="16"/>
      <c r="G996" s="16"/>
      <c r="H996" s="16"/>
      <c r="I996" s="105" t="s">
        <v>971</v>
      </c>
      <c r="J996" s="45"/>
      <c r="K996" s="45"/>
      <c r="L996" s="45"/>
      <c r="M996" s="45"/>
      <c r="N996" s="45"/>
      <c r="O996" s="45"/>
    </row>
    <row r="997" spans="1:15" ht="48.75" thickTop="1" thickBot="1" x14ac:dyDescent="0.3">
      <c r="A997" s="59"/>
      <c r="B997" s="59"/>
      <c r="C997" s="80"/>
      <c r="D997" s="62"/>
      <c r="E997" s="47" t="s">
        <v>1259</v>
      </c>
      <c r="F997" s="16">
        <v>1</v>
      </c>
      <c r="G997" s="16"/>
      <c r="H997" s="16"/>
      <c r="I997" s="105"/>
      <c r="J997" s="45"/>
      <c r="K997" s="45"/>
      <c r="L997" s="45"/>
      <c r="M997" s="45"/>
      <c r="N997" s="45"/>
      <c r="O997" s="45"/>
    </row>
    <row r="998" spans="1:15" ht="64.5" thickTop="1" thickBot="1" x14ac:dyDescent="0.3">
      <c r="A998" s="59"/>
      <c r="B998" s="59"/>
      <c r="C998" s="80"/>
      <c r="D998" s="62"/>
      <c r="E998" s="47" t="s">
        <v>1260</v>
      </c>
      <c r="F998" s="16">
        <v>1</v>
      </c>
      <c r="G998" s="16"/>
      <c r="H998" s="16"/>
      <c r="I998" s="105"/>
      <c r="J998" s="45"/>
      <c r="K998" s="45"/>
      <c r="L998" s="45"/>
      <c r="M998" s="45"/>
      <c r="N998" s="45"/>
      <c r="O998" s="45"/>
    </row>
    <row r="999" spans="1:15" ht="96" thickTop="1" thickBot="1" x14ac:dyDescent="0.3">
      <c r="A999" s="59"/>
      <c r="B999" s="59"/>
      <c r="C999" s="80"/>
      <c r="D999" s="62"/>
      <c r="E999" s="40" t="s">
        <v>974</v>
      </c>
      <c r="F999" s="16"/>
      <c r="G999" s="16"/>
      <c r="H999" s="16"/>
      <c r="I999" s="105"/>
      <c r="J999" s="45"/>
      <c r="K999" s="45"/>
      <c r="L999" s="45"/>
      <c r="M999" s="45"/>
      <c r="N999" s="45"/>
      <c r="O999" s="45"/>
    </row>
    <row r="1000" spans="1:15" ht="96" thickTop="1" thickBot="1" x14ac:dyDescent="0.3">
      <c r="A1000" s="59"/>
      <c r="B1000" s="59"/>
      <c r="C1000" s="80"/>
      <c r="D1000" s="62"/>
      <c r="E1000" s="22" t="s">
        <v>975</v>
      </c>
      <c r="F1000" s="16">
        <v>1</v>
      </c>
      <c r="G1000" s="16"/>
      <c r="H1000" s="16"/>
      <c r="I1000" s="105"/>
      <c r="J1000" s="45"/>
      <c r="K1000" s="45"/>
      <c r="L1000" s="45"/>
      <c r="M1000" s="45"/>
      <c r="N1000" s="45"/>
      <c r="O1000" s="45"/>
    </row>
    <row r="1001" spans="1:15" ht="96" thickTop="1" thickBot="1" x14ac:dyDescent="0.3">
      <c r="A1001" s="59"/>
      <c r="B1001" s="59"/>
      <c r="C1001" s="80"/>
      <c r="D1001" s="62"/>
      <c r="E1001" s="40" t="s">
        <v>976</v>
      </c>
      <c r="F1001" s="16"/>
      <c r="G1001" s="16"/>
      <c r="H1001" s="16"/>
      <c r="I1001" s="105"/>
      <c r="J1001" s="45"/>
      <c r="K1001" s="45"/>
      <c r="L1001" s="45"/>
      <c r="M1001" s="45"/>
      <c r="N1001" s="45"/>
      <c r="O1001" s="45"/>
    </row>
    <row r="1002" spans="1:15" ht="48.75" thickTop="1" thickBot="1" x14ac:dyDescent="0.3">
      <c r="A1002" s="59"/>
      <c r="B1002" s="59"/>
      <c r="C1002" s="80"/>
      <c r="D1002" s="62"/>
      <c r="E1002" s="22" t="s">
        <v>977</v>
      </c>
      <c r="F1002" s="16">
        <v>1</v>
      </c>
      <c r="G1002" s="16"/>
      <c r="H1002" s="16"/>
      <c r="I1002" s="105"/>
      <c r="J1002" s="45"/>
      <c r="K1002" s="45"/>
      <c r="L1002" s="45"/>
      <c r="M1002" s="45"/>
      <c r="N1002" s="45"/>
      <c r="O1002" s="45"/>
    </row>
    <row r="1003" spans="1:15" ht="80.25" thickTop="1" thickBot="1" x14ac:dyDescent="0.3">
      <c r="A1003" s="59"/>
      <c r="B1003" s="59"/>
      <c r="C1003" s="80"/>
      <c r="D1003" s="62"/>
      <c r="E1003" s="22" t="s">
        <v>978</v>
      </c>
      <c r="F1003" s="16">
        <v>1</v>
      </c>
      <c r="G1003" s="16"/>
      <c r="H1003" s="16"/>
      <c r="I1003" s="105"/>
      <c r="J1003" s="45"/>
      <c r="K1003" s="45"/>
      <c r="L1003" s="45"/>
      <c r="M1003" s="45"/>
      <c r="N1003" s="45"/>
      <c r="O1003" s="45"/>
    </row>
    <row r="1004" spans="1:15" ht="127.5" thickTop="1" thickBot="1" x14ac:dyDescent="0.3">
      <c r="A1004" s="59"/>
      <c r="B1004" s="59"/>
      <c r="C1004" s="80"/>
      <c r="D1004" s="62"/>
      <c r="E1004" s="40" t="s">
        <v>979</v>
      </c>
      <c r="F1004" s="16"/>
      <c r="G1004" s="16"/>
      <c r="H1004" s="16"/>
      <c r="I1004" s="105"/>
      <c r="J1004" s="45"/>
      <c r="K1004" s="45"/>
      <c r="L1004" s="45"/>
      <c r="M1004" s="45"/>
      <c r="N1004" s="45"/>
      <c r="O1004" s="45"/>
    </row>
    <row r="1005" spans="1:15" ht="111.75" thickTop="1" thickBot="1" x14ac:dyDescent="0.3">
      <c r="A1005" s="59"/>
      <c r="B1005" s="59"/>
      <c r="C1005" s="80"/>
      <c r="D1005" s="62"/>
      <c r="E1005" s="22" t="s">
        <v>980</v>
      </c>
      <c r="F1005" s="16">
        <v>1</v>
      </c>
      <c r="G1005" s="16"/>
      <c r="H1005" s="16"/>
      <c r="I1005" s="105"/>
      <c r="J1005" s="45"/>
      <c r="K1005" s="45"/>
      <c r="L1005" s="45"/>
      <c r="M1005" s="45"/>
      <c r="N1005" s="45"/>
      <c r="O1005" s="45"/>
    </row>
    <row r="1006" spans="1:15" ht="159" thickTop="1" thickBot="1" x14ac:dyDescent="0.3">
      <c r="A1006" s="59"/>
      <c r="B1006" s="59"/>
      <c r="C1006" s="80"/>
      <c r="D1006" s="62"/>
      <c r="E1006" s="40" t="s">
        <v>981</v>
      </c>
      <c r="F1006" s="16"/>
      <c r="G1006" s="16"/>
      <c r="H1006" s="16"/>
      <c r="I1006" s="105"/>
      <c r="J1006" s="45"/>
      <c r="K1006" s="45"/>
      <c r="L1006" s="45"/>
      <c r="M1006" s="45"/>
      <c r="N1006" s="45"/>
      <c r="O1006" s="45"/>
    </row>
    <row r="1007" spans="1:15" ht="48.75" thickTop="1" thickBot="1" x14ac:dyDescent="0.3">
      <c r="A1007" s="59"/>
      <c r="B1007" s="59"/>
      <c r="C1007" s="80"/>
      <c r="D1007" s="62"/>
      <c r="E1007" s="22" t="s">
        <v>977</v>
      </c>
      <c r="F1007" s="16">
        <v>1</v>
      </c>
      <c r="G1007" s="16"/>
      <c r="H1007" s="16"/>
      <c r="I1007" s="105"/>
      <c r="J1007" s="45"/>
      <c r="K1007" s="45"/>
      <c r="L1007" s="45"/>
      <c r="M1007" s="45"/>
      <c r="N1007" s="45"/>
      <c r="O1007" s="45"/>
    </row>
    <row r="1008" spans="1:15" ht="80.25" thickTop="1" thickBot="1" x14ac:dyDescent="0.3">
      <c r="A1008" s="59"/>
      <c r="B1008" s="59"/>
      <c r="C1008" s="80"/>
      <c r="D1008" s="62"/>
      <c r="E1008" s="22" t="s">
        <v>978</v>
      </c>
      <c r="F1008" s="16">
        <v>1</v>
      </c>
      <c r="G1008" s="16"/>
      <c r="H1008" s="16"/>
      <c r="I1008" s="105"/>
      <c r="J1008" s="45"/>
      <c r="K1008" s="45"/>
      <c r="L1008" s="45"/>
      <c r="M1008" s="45"/>
      <c r="N1008" s="45"/>
      <c r="O1008" s="45"/>
    </row>
    <row r="1009" spans="1:15" ht="96" thickTop="1" thickBot="1" x14ac:dyDescent="0.3">
      <c r="A1009" s="59">
        <v>20</v>
      </c>
      <c r="B1009" s="59" t="s">
        <v>1261</v>
      </c>
      <c r="C1009" s="80" t="s">
        <v>969</v>
      </c>
      <c r="D1009" s="62" t="s">
        <v>1262</v>
      </c>
      <c r="E1009" s="40" t="s">
        <v>1263</v>
      </c>
      <c r="F1009" s="16"/>
      <c r="G1009" s="16"/>
      <c r="H1009" s="16"/>
      <c r="I1009" s="105" t="s">
        <v>971</v>
      </c>
      <c r="J1009" s="45"/>
      <c r="K1009" s="45"/>
      <c r="L1009" s="45"/>
      <c r="M1009" s="45"/>
      <c r="N1009" s="45"/>
      <c r="O1009" s="45"/>
    </row>
    <row r="1010" spans="1:15" ht="48.75" thickTop="1" thickBot="1" x14ac:dyDescent="0.3">
      <c r="A1010" s="59"/>
      <c r="B1010" s="59"/>
      <c r="C1010" s="80"/>
      <c r="D1010" s="62"/>
      <c r="E1010" s="47" t="s">
        <v>1264</v>
      </c>
      <c r="F1010" s="16"/>
      <c r="G1010" s="16"/>
      <c r="H1010" s="16"/>
      <c r="I1010" s="105"/>
      <c r="J1010" s="45"/>
      <c r="K1010" s="45"/>
      <c r="L1010" s="45"/>
      <c r="M1010" s="45"/>
      <c r="N1010" s="45"/>
      <c r="O1010" s="45"/>
    </row>
    <row r="1011" spans="1:15" ht="96" thickTop="1" thickBot="1" x14ac:dyDescent="0.3">
      <c r="A1011" s="59"/>
      <c r="B1011" s="59"/>
      <c r="C1011" s="80"/>
      <c r="D1011" s="62"/>
      <c r="E1011" s="47" t="s">
        <v>1265</v>
      </c>
      <c r="F1011" s="16"/>
      <c r="G1011" s="16"/>
      <c r="H1011" s="16"/>
      <c r="I1011" s="105"/>
      <c r="J1011" s="45"/>
      <c r="K1011" s="45"/>
      <c r="L1011" s="45"/>
      <c r="M1011" s="45"/>
      <c r="N1011" s="45"/>
      <c r="O1011" s="45"/>
    </row>
    <row r="1012" spans="1:15" ht="48.75" thickTop="1" thickBot="1" x14ac:dyDescent="0.3">
      <c r="A1012" s="59"/>
      <c r="B1012" s="59"/>
      <c r="C1012" s="80"/>
      <c r="D1012" s="62"/>
      <c r="E1012" s="42" t="s">
        <v>1266</v>
      </c>
      <c r="F1012" s="16"/>
      <c r="G1012" s="16"/>
      <c r="H1012" s="16"/>
      <c r="I1012" s="105"/>
      <c r="J1012" s="45"/>
      <c r="K1012" s="45"/>
      <c r="L1012" s="45"/>
      <c r="M1012" s="45"/>
      <c r="N1012" s="45"/>
      <c r="O1012" s="45"/>
    </row>
    <row r="1013" spans="1:15" ht="190.5" thickTop="1" thickBot="1" x14ac:dyDescent="0.3">
      <c r="A1013" s="59"/>
      <c r="B1013" s="59"/>
      <c r="C1013" s="80"/>
      <c r="D1013" s="62"/>
      <c r="E1013" s="40" t="s">
        <v>1267</v>
      </c>
      <c r="F1013" s="16"/>
      <c r="G1013" s="16"/>
      <c r="H1013" s="16"/>
      <c r="I1013" s="105"/>
      <c r="J1013" s="45"/>
      <c r="K1013" s="45"/>
      <c r="L1013" s="45"/>
      <c r="M1013" s="45"/>
      <c r="N1013" s="45"/>
      <c r="O1013" s="45"/>
    </row>
    <row r="1014" spans="1:15" ht="409.6" thickTop="1" thickBot="1" x14ac:dyDescent="0.3">
      <c r="A1014" s="59"/>
      <c r="B1014" s="59"/>
      <c r="C1014" s="80"/>
      <c r="D1014" s="62"/>
      <c r="E1014" s="22" t="s">
        <v>1268</v>
      </c>
      <c r="F1014" s="16"/>
      <c r="G1014" s="16"/>
      <c r="H1014" s="16"/>
      <c r="I1014" s="105"/>
      <c r="J1014" s="45"/>
      <c r="K1014" s="45"/>
      <c r="L1014" s="45"/>
      <c r="M1014" s="45"/>
      <c r="N1014" s="45"/>
      <c r="O1014" s="45"/>
    </row>
    <row r="1015" spans="1:15" ht="300.75" thickTop="1" thickBot="1" x14ac:dyDescent="0.3">
      <c r="A1015" s="59"/>
      <c r="B1015" s="59"/>
      <c r="C1015" s="80"/>
      <c r="D1015" s="62"/>
      <c r="E1015" s="22" t="s">
        <v>1269</v>
      </c>
      <c r="F1015" s="16"/>
      <c r="G1015" s="16"/>
      <c r="H1015" s="16"/>
      <c r="I1015" s="105"/>
      <c r="J1015" s="45"/>
      <c r="K1015" s="45"/>
      <c r="L1015" s="45"/>
      <c r="M1015" s="45"/>
      <c r="N1015" s="45"/>
      <c r="O1015" s="45"/>
    </row>
    <row r="1016" spans="1:15" ht="237.75" thickTop="1" thickBot="1" x14ac:dyDescent="0.3">
      <c r="A1016" s="59"/>
      <c r="B1016" s="59"/>
      <c r="C1016" s="80"/>
      <c r="D1016" s="62"/>
      <c r="E1016" s="22" t="s">
        <v>1270</v>
      </c>
      <c r="F1016" s="16"/>
      <c r="G1016" s="16"/>
      <c r="H1016" s="16"/>
      <c r="I1016" s="105"/>
      <c r="J1016" s="45"/>
      <c r="K1016" s="45"/>
      <c r="L1016" s="45"/>
      <c r="M1016" s="45"/>
      <c r="N1016" s="45"/>
      <c r="O1016" s="45"/>
    </row>
    <row r="1017" spans="1:15" ht="395.25" thickTop="1" thickBot="1" x14ac:dyDescent="0.3">
      <c r="A1017" s="59"/>
      <c r="B1017" s="59"/>
      <c r="C1017" s="80"/>
      <c r="D1017" s="62"/>
      <c r="E1017" s="40" t="s">
        <v>1271</v>
      </c>
      <c r="F1017" s="16"/>
      <c r="G1017" s="16"/>
      <c r="H1017" s="16"/>
      <c r="I1017" s="105"/>
      <c r="J1017" s="45"/>
      <c r="K1017" s="45"/>
      <c r="L1017" s="45"/>
      <c r="M1017" s="45"/>
      <c r="N1017" s="45"/>
      <c r="O1017" s="45"/>
    </row>
    <row r="1018" spans="1:15" ht="48.75" thickTop="1" thickBot="1" x14ac:dyDescent="0.3">
      <c r="A1018" s="59"/>
      <c r="B1018" s="59"/>
      <c r="C1018" s="80"/>
      <c r="D1018" s="62"/>
      <c r="E1018" s="47" t="s">
        <v>1272</v>
      </c>
      <c r="F1018" s="16">
        <v>1</v>
      </c>
      <c r="G1018" s="16"/>
      <c r="H1018" s="16"/>
      <c r="I1018" s="105"/>
      <c r="J1018" s="45"/>
      <c r="K1018" s="45"/>
      <c r="L1018" s="45"/>
      <c r="M1018" s="45"/>
      <c r="N1018" s="45"/>
      <c r="O1018" s="45"/>
    </row>
    <row r="1019" spans="1:15" ht="96" thickTop="1" thickBot="1" x14ac:dyDescent="0.3">
      <c r="A1019" s="59"/>
      <c r="B1019" s="59"/>
      <c r="C1019" s="80"/>
      <c r="D1019" s="62"/>
      <c r="E1019" s="47" t="s">
        <v>1273</v>
      </c>
      <c r="F1019" s="16">
        <v>1</v>
      </c>
      <c r="G1019" s="16"/>
      <c r="H1019" s="16"/>
      <c r="I1019" s="105"/>
      <c r="J1019" s="45"/>
      <c r="K1019" s="45"/>
      <c r="L1019" s="45"/>
      <c r="M1019" s="45"/>
      <c r="N1019" s="45"/>
      <c r="O1019" s="45"/>
    </row>
    <row r="1020" spans="1:15" ht="48.75" thickTop="1" thickBot="1" x14ac:dyDescent="0.3">
      <c r="A1020" s="59"/>
      <c r="B1020" s="59"/>
      <c r="C1020" s="80"/>
      <c r="D1020" s="62"/>
      <c r="E1020" s="47" t="s">
        <v>1266</v>
      </c>
      <c r="F1020" s="16">
        <v>1</v>
      </c>
      <c r="G1020" s="16"/>
      <c r="H1020" s="16"/>
      <c r="I1020" s="105"/>
      <c r="J1020" s="45"/>
      <c r="K1020" s="45"/>
      <c r="L1020" s="45"/>
      <c r="M1020" s="45"/>
      <c r="N1020" s="45"/>
      <c r="O1020" s="45"/>
    </row>
    <row r="1021" spans="1:15" ht="80.25" thickTop="1" thickBot="1" x14ac:dyDescent="0.3">
      <c r="A1021" s="59"/>
      <c r="B1021" s="59"/>
      <c r="C1021" s="80"/>
      <c r="D1021" s="62"/>
      <c r="E1021" s="47" t="s">
        <v>1274</v>
      </c>
      <c r="F1021" s="16">
        <v>1</v>
      </c>
      <c r="G1021" s="16"/>
      <c r="H1021" s="16"/>
      <c r="I1021" s="105"/>
      <c r="J1021" s="45"/>
      <c r="K1021" s="45"/>
      <c r="L1021" s="45"/>
      <c r="M1021" s="45"/>
      <c r="N1021" s="45"/>
      <c r="O1021" s="45"/>
    </row>
    <row r="1022" spans="1:15" ht="111.75" thickTop="1" thickBot="1" x14ac:dyDescent="0.3">
      <c r="A1022" s="59"/>
      <c r="B1022" s="59"/>
      <c r="C1022" s="80"/>
      <c r="D1022" s="62"/>
      <c r="E1022" s="47" t="s">
        <v>1275</v>
      </c>
      <c r="F1022" s="16">
        <v>1</v>
      </c>
      <c r="G1022" s="16"/>
      <c r="H1022" s="16"/>
      <c r="I1022" s="105"/>
      <c r="J1022" s="45"/>
      <c r="K1022" s="45"/>
      <c r="L1022" s="45"/>
      <c r="M1022" s="45"/>
      <c r="N1022" s="45"/>
      <c r="O1022" s="45"/>
    </row>
    <row r="1023" spans="1:15" ht="64.5" thickTop="1" thickBot="1" x14ac:dyDescent="0.3">
      <c r="A1023" s="59"/>
      <c r="B1023" s="59"/>
      <c r="C1023" s="80"/>
      <c r="D1023" s="62"/>
      <c r="E1023" s="47" t="s">
        <v>1276</v>
      </c>
      <c r="F1023" s="16">
        <v>1</v>
      </c>
      <c r="G1023" s="16"/>
      <c r="H1023" s="16"/>
      <c r="I1023" s="105"/>
      <c r="J1023" s="45"/>
      <c r="K1023" s="45"/>
      <c r="L1023" s="45"/>
      <c r="M1023" s="45"/>
      <c r="N1023" s="45"/>
      <c r="O1023" s="45"/>
    </row>
    <row r="1024" spans="1:15" ht="379.5" thickTop="1" thickBot="1" x14ac:dyDescent="0.3">
      <c r="A1024" s="59"/>
      <c r="B1024" s="59"/>
      <c r="C1024" s="80"/>
      <c r="D1024" s="62"/>
      <c r="E1024" s="40" t="s">
        <v>1277</v>
      </c>
      <c r="F1024" s="16"/>
      <c r="G1024" s="16"/>
      <c r="H1024" s="16"/>
      <c r="I1024" s="105"/>
      <c r="J1024" s="45"/>
      <c r="K1024" s="45"/>
      <c r="L1024" s="45"/>
      <c r="M1024" s="45"/>
      <c r="N1024" s="45"/>
      <c r="O1024" s="45"/>
    </row>
    <row r="1025" spans="1:15" ht="409.6" thickTop="1" thickBot="1" x14ac:dyDescent="0.3">
      <c r="A1025" s="59"/>
      <c r="B1025" s="59"/>
      <c r="C1025" s="80"/>
      <c r="D1025" s="62"/>
      <c r="E1025" s="22" t="s">
        <v>1278</v>
      </c>
      <c r="F1025" s="16">
        <v>1</v>
      </c>
      <c r="G1025" s="16"/>
      <c r="H1025" s="16"/>
      <c r="I1025" s="105"/>
      <c r="J1025" s="45"/>
      <c r="K1025" s="45"/>
      <c r="L1025" s="45"/>
      <c r="M1025" s="45"/>
      <c r="N1025" s="45"/>
      <c r="O1025" s="45"/>
    </row>
    <row r="1026" spans="1:15" ht="409.6" thickTop="1" thickBot="1" x14ac:dyDescent="0.3">
      <c r="A1026" s="59"/>
      <c r="B1026" s="59"/>
      <c r="C1026" s="80"/>
      <c r="D1026" s="62"/>
      <c r="E1026" s="40" t="s">
        <v>1279</v>
      </c>
      <c r="F1026" s="16"/>
      <c r="G1026" s="16"/>
      <c r="H1026" s="16"/>
      <c r="I1026" s="105"/>
      <c r="J1026" s="45"/>
      <c r="K1026" s="45"/>
      <c r="L1026" s="45"/>
      <c r="M1026" s="45"/>
      <c r="N1026" s="45"/>
      <c r="O1026" s="45"/>
    </row>
    <row r="1027" spans="1:15" ht="409.6" thickTop="1" thickBot="1" x14ac:dyDescent="0.3">
      <c r="A1027" s="59"/>
      <c r="B1027" s="59"/>
      <c r="C1027" s="80"/>
      <c r="D1027" s="62"/>
      <c r="E1027" s="22" t="s">
        <v>1280</v>
      </c>
      <c r="F1027" s="16">
        <v>1</v>
      </c>
      <c r="G1027" s="16"/>
      <c r="H1027" s="16"/>
      <c r="I1027" s="105"/>
      <c r="J1027" s="45"/>
      <c r="K1027" s="45"/>
      <c r="L1027" s="45"/>
      <c r="M1027" s="45"/>
      <c r="N1027" s="45"/>
      <c r="O1027" s="45"/>
    </row>
    <row r="1028" spans="1:15" ht="96" thickTop="1" thickBot="1" x14ac:dyDescent="0.3">
      <c r="A1028" s="59"/>
      <c r="B1028" s="59"/>
      <c r="C1028" s="80"/>
      <c r="D1028" s="62"/>
      <c r="E1028" s="40" t="s">
        <v>974</v>
      </c>
      <c r="F1028" s="16"/>
      <c r="G1028" s="16"/>
      <c r="H1028" s="16"/>
      <c r="I1028" s="105"/>
      <c r="J1028" s="45"/>
      <c r="K1028" s="45"/>
      <c r="L1028" s="45"/>
      <c r="M1028" s="45"/>
      <c r="N1028" s="45"/>
      <c r="O1028" s="45"/>
    </row>
    <row r="1029" spans="1:15" ht="96" thickTop="1" thickBot="1" x14ac:dyDescent="0.3">
      <c r="A1029" s="59"/>
      <c r="B1029" s="59"/>
      <c r="C1029" s="80"/>
      <c r="D1029" s="62"/>
      <c r="E1029" s="22" t="s">
        <v>975</v>
      </c>
      <c r="F1029" s="16">
        <v>1</v>
      </c>
      <c r="G1029" s="16"/>
      <c r="H1029" s="16"/>
      <c r="I1029" s="105"/>
      <c r="J1029" s="45"/>
      <c r="K1029" s="45"/>
      <c r="L1029" s="45"/>
      <c r="M1029" s="45"/>
      <c r="N1029" s="45"/>
      <c r="O1029" s="45"/>
    </row>
    <row r="1030" spans="1:15" ht="96" thickTop="1" thickBot="1" x14ac:dyDescent="0.3">
      <c r="A1030" s="59"/>
      <c r="B1030" s="59"/>
      <c r="C1030" s="80"/>
      <c r="D1030" s="62"/>
      <c r="E1030" s="40" t="s">
        <v>976</v>
      </c>
      <c r="F1030" s="16"/>
      <c r="G1030" s="16"/>
      <c r="H1030" s="16"/>
      <c r="I1030" s="105"/>
      <c r="J1030" s="45"/>
      <c r="K1030" s="45"/>
      <c r="L1030" s="45"/>
      <c r="M1030" s="45"/>
      <c r="N1030" s="45"/>
      <c r="O1030" s="45"/>
    </row>
    <row r="1031" spans="1:15" ht="48.75" thickTop="1" thickBot="1" x14ac:dyDescent="0.3">
      <c r="A1031" s="59"/>
      <c r="B1031" s="59"/>
      <c r="C1031" s="80"/>
      <c r="D1031" s="62"/>
      <c r="E1031" s="22" t="s">
        <v>977</v>
      </c>
      <c r="F1031" s="16">
        <v>1</v>
      </c>
      <c r="G1031" s="16"/>
      <c r="H1031" s="16"/>
      <c r="I1031" s="105"/>
      <c r="J1031" s="45"/>
      <c r="K1031" s="45"/>
      <c r="L1031" s="45"/>
      <c r="M1031" s="45"/>
      <c r="N1031" s="45"/>
      <c r="O1031" s="45"/>
    </row>
    <row r="1032" spans="1:15" ht="80.25" thickTop="1" thickBot="1" x14ac:dyDescent="0.3">
      <c r="A1032" s="59"/>
      <c r="B1032" s="59"/>
      <c r="C1032" s="80"/>
      <c r="D1032" s="62"/>
      <c r="E1032" s="22" t="s">
        <v>978</v>
      </c>
      <c r="F1032" s="16">
        <v>1</v>
      </c>
      <c r="G1032" s="16"/>
      <c r="H1032" s="16"/>
      <c r="I1032" s="105"/>
      <c r="J1032" s="45"/>
      <c r="K1032" s="45"/>
      <c r="L1032" s="45"/>
      <c r="M1032" s="45"/>
      <c r="N1032" s="45"/>
      <c r="O1032" s="45"/>
    </row>
    <row r="1033" spans="1:15" ht="127.5" thickTop="1" thickBot="1" x14ac:dyDescent="0.3">
      <c r="A1033" s="59"/>
      <c r="B1033" s="59"/>
      <c r="C1033" s="80"/>
      <c r="D1033" s="62"/>
      <c r="E1033" s="40" t="s">
        <v>979</v>
      </c>
      <c r="F1033" s="16"/>
      <c r="G1033" s="16"/>
      <c r="H1033" s="16"/>
      <c r="I1033" s="105"/>
      <c r="J1033" s="45"/>
      <c r="K1033" s="45"/>
      <c r="L1033" s="45"/>
      <c r="M1033" s="45"/>
      <c r="N1033" s="45"/>
      <c r="O1033" s="45"/>
    </row>
    <row r="1034" spans="1:15" ht="111.75" thickTop="1" thickBot="1" x14ac:dyDescent="0.3">
      <c r="A1034" s="59"/>
      <c r="B1034" s="59"/>
      <c r="C1034" s="80"/>
      <c r="D1034" s="62"/>
      <c r="E1034" s="22" t="s">
        <v>980</v>
      </c>
      <c r="F1034" s="16">
        <v>1</v>
      </c>
      <c r="G1034" s="16"/>
      <c r="H1034" s="16"/>
      <c r="I1034" s="105"/>
      <c r="J1034" s="45"/>
      <c r="K1034" s="45"/>
      <c r="L1034" s="45"/>
      <c r="M1034" s="45"/>
      <c r="N1034" s="45"/>
      <c r="O1034" s="45"/>
    </row>
    <row r="1035" spans="1:15" ht="159" thickTop="1" thickBot="1" x14ac:dyDescent="0.3">
      <c r="A1035" s="59"/>
      <c r="B1035" s="59"/>
      <c r="C1035" s="80"/>
      <c r="D1035" s="62"/>
      <c r="E1035" s="40" t="s">
        <v>981</v>
      </c>
      <c r="F1035" s="16"/>
      <c r="G1035" s="16"/>
      <c r="H1035" s="16"/>
      <c r="I1035" s="105"/>
      <c r="J1035" s="45"/>
      <c r="K1035" s="45"/>
      <c r="L1035" s="45"/>
      <c r="M1035" s="45"/>
      <c r="N1035" s="45"/>
      <c r="O1035" s="45"/>
    </row>
    <row r="1036" spans="1:15" ht="48.75" thickTop="1" thickBot="1" x14ac:dyDescent="0.3">
      <c r="A1036" s="59"/>
      <c r="B1036" s="59"/>
      <c r="C1036" s="80"/>
      <c r="D1036" s="62"/>
      <c r="E1036" s="22" t="s">
        <v>977</v>
      </c>
      <c r="F1036" s="16">
        <v>1</v>
      </c>
      <c r="G1036" s="16"/>
      <c r="H1036" s="16"/>
      <c r="I1036" s="105"/>
      <c r="J1036" s="45"/>
      <c r="K1036" s="45"/>
      <c r="L1036" s="45"/>
      <c r="M1036" s="45"/>
      <c r="N1036" s="45"/>
      <c r="O1036" s="45"/>
    </row>
    <row r="1037" spans="1:15" ht="80.25" thickTop="1" thickBot="1" x14ac:dyDescent="0.3">
      <c r="A1037" s="59"/>
      <c r="B1037" s="59"/>
      <c r="C1037" s="80"/>
      <c r="D1037" s="62"/>
      <c r="E1037" s="22" t="s">
        <v>978</v>
      </c>
      <c r="F1037" s="16">
        <v>1</v>
      </c>
      <c r="G1037" s="16"/>
      <c r="H1037" s="16"/>
      <c r="I1037" s="105"/>
      <c r="J1037" s="45"/>
      <c r="K1037" s="45"/>
      <c r="L1037" s="45"/>
      <c r="M1037" s="45"/>
      <c r="N1037" s="45"/>
      <c r="O1037" s="45"/>
    </row>
    <row r="1038" spans="1:15" ht="80.25" thickTop="1" thickBot="1" x14ac:dyDescent="0.3">
      <c r="A1038" s="59">
        <v>21</v>
      </c>
      <c r="B1038" s="59" t="s">
        <v>1281</v>
      </c>
      <c r="C1038" s="80" t="s">
        <v>969</v>
      </c>
      <c r="D1038" s="62" t="s">
        <v>1282</v>
      </c>
      <c r="E1038" s="40" t="s">
        <v>1283</v>
      </c>
      <c r="F1038" s="16"/>
      <c r="G1038" s="16"/>
      <c r="H1038" s="16"/>
      <c r="I1038" s="105" t="s">
        <v>971</v>
      </c>
      <c r="J1038" s="45"/>
      <c r="K1038" s="45"/>
      <c r="L1038" s="45"/>
      <c r="M1038" s="45"/>
      <c r="N1038" s="45"/>
      <c r="O1038" s="45"/>
    </row>
    <row r="1039" spans="1:15" ht="64.5" thickTop="1" thickBot="1" x14ac:dyDescent="0.3">
      <c r="A1039" s="59"/>
      <c r="B1039" s="59"/>
      <c r="C1039" s="80"/>
      <c r="D1039" s="62"/>
      <c r="E1039" s="22" t="s">
        <v>1284</v>
      </c>
      <c r="F1039" s="16">
        <v>1</v>
      </c>
      <c r="G1039" s="16"/>
      <c r="H1039" s="16"/>
      <c r="I1039" s="105"/>
      <c r="J1039" s="45"/>
      <c r="K1039" s="45"/>
      <c r="L1039" s="45"/>
      <c r="M1039" s="45"/>
      <c r="N1039" s="45"/>
      <c r="O1039" s="45"/>
    </row>
    <row r="1040" spans="1:15" ht="64.5" thickTop="1" thickBot="1" x14ac:dyDescent="0.3">
      <c r="A1040" s="59"/>
      <c r="B1040" s="59"/>
      <c r="C1040" s="80"/>
      <c r="D1040" s="62"/>
      <c r="E1040" s="40" t="s">
        <v>1285</v>
      </c>
      <c r="F1040" s="16"/>
      <c r="G1040" s="16"/>
      <c r="H1040" s="16"/>
      <c r="I1040" s="105"/>
      <c r="J1040" s="45"/>
      <c r="K1040" s="45"/>
      <c r="L1040" s="45"/>
      <c r="M1040" s="45"/>
      <c r="N1040" s="45"/>
      <c r="O1040" s="45"/>
    </row>
    <row r="1041" spans="1:15" ht="64.5" thickTop="1" thickBot="1" x14ac:dyDescent="0.3">
      <c r="A1041" s="59"/>
      <c r="B1041" s="59"/>
      <c r="C1041" s="80"/>
      <c r="D1041" s="62"/>
      <c r="E1041" s="42" t="s">
        <v>1284</v>
      </c>
      <c r="F1041" s="16">
        <v>1</v>
      </c>
      <c r="G1041" s="16"/>
      <c r="H1041" s="16"/>
      <c r="I1041" s="105"/>
      <c r="J1041" s="45"/>
      <c r="K1041" s="45"/>
      <c r="L1041" s="45"/>
      <c r="M1041" s="45"/>
      <c r="N1041" s="45"/>
      <c r="O1041" s="45"/>
    </row>
    <row r="1042" spans="1:15" ht="96" thickTop="1" thickBot="1" x14ac:dyDescent="0.3">
      <c r="A1042" s="59"/>
      <c r="B1042" s="59"/>
      <c r="C1042" s="80"/>
      <c r="D1042" s="62"/>
      <c r="E1042" s="40" t="s">
        <v>974</v>
      </c>
      <c r="F1042" s="16"/>
      <c r="G1042" s="16"/>
      <c r="H1042" s="16"/>
      <c r="I1042" s="105"/>
      <c r="J1042" s="45"/>
      <c r="K1042" s="45"/>
      <c r="L1042" s="45"/>
      <c r="M1042" s="45"/>
      <c r="N1042" s="45"/>
      <c r="O1042" s="45"/>
    </row>
    <row r="1043" spans="1:15" ht="96" thickTop="1" thickBot="1" x14ac:dyDescent="0.3">
      <c r="A1043" s="59"/>
      <c r="B1043" s="59"/>
      <c r="C1043" s="80"/>
      <c r="D1043" s="62"/>
      <c r="E1043" s="22" t="s">
        <v>975</v>
      </c>
      <c r="F1043" s="16">
        <v>1</v>
      </c>
      <c r="G1043" s="16"/>
      <c r="H1043" s="16"/>
      <c r="I1043" s="105"/>
      <c r="J1043" s="45"/>
      <c r="K1043" s="45"/>
      <c r="L1043" s="45"/>
      <c r="M1043" s="45"/>
      <c r="N1043" s="45"/>
      <c r="O1043" s="45"/>
    </row>
    <row r="1044" spans="1:15" ht="96" thickTop="1" thickBot="1" x14ac:dyDescent="0.3">
      <c r="A1044" s="59"/>
      <c r="B1044" s="59"/>
      <c r="C1044" s="80"/>
      <c r="D1044" s="62"/>
      <c r="E1044" s="40" t="s">
        <v>976</v>
      </c>
      <c r="F1044" s="16"/>
      <c r="G1044" s="16"/>
      <c r="H1044" s="16"/>
      <c r="I1044" s="105"/>
      <c r="J1044" s="45"/>
      <c r="K1044" s="45"/>
      <c r="L1044" s="45"/>
      <c r="M1044" s="45"/>
      <c r="N1044" s="45"/>
      <c r="O1044" s="45"/>
    </row>
    <row r="1045" spans="1:15" ht="48.75" thickTop="1" thickBot="1" x14ac:dyDescent="0.3">
      <c r="A1045" s="59"/>
      <c r="B1045" s="59"/>
      <c r="C1045" s="80"/>
      <c r="D1045" s="62"/>
      <c r="E1045" s="22" t="s">
        <v>977</v>
      </c>
      <c r="F1045" s="16">
        <v>1</v>
      </c>
      <c r="G1045" s="16"/>
      <c r="H1045" s="16"/>
      <c r="I1045" s="105"/>
      <c r="J1045" s="45"/>
      <c r="K1045" s="45"/>
      <c r="L1045" s="45"/>
      <c r="M1045" s="45"/>
      <c r="N1045" s="45"/>
      <c r="O1045" s="45"/>
    </row>
    <row r="1046" spans="1:15" ht="80.25" thickTop="1" thickBot="1" x14ac:dyDescent="0.3">
      <c r="A1046" s="59"/>
      <c r="B1046" s="59"/>
      <c r="C1046" s="80"/>
      <c r="D1046" s="62"/>
      <c r="E1046" s="22" t="s">
        <v>978</v>
      </c>
      <c r="F1046" s="16">
        <v>1</v>
      </c>
      <c r="G1046" s="16"/>
      <c r="H1046" s="16"/>
      <c r="I1046" s="105"/>
      <c r="J1046" s="45"/>
      <c r="K1046" s="45"/>
      <c r="L1046" s="45"/>
      <c r="M1046" s="45"/>
      <c r="N1046" s="45"/>
      <c r="O1046" s="45"/>
    </row>
    <row r="1047" spans="1:15" ht="127.5" thickTop="1" thickBot="1" x14ac:dyDescent="0.3">
      <c r="A1047" s="59"/>
      <c r="B1047" s="59"/>
      <c r="C1047" s="80"/>
      <c r="D1047" s="62"/>
      <c r="E1047" s="40" t="s">
        <v>979</v>
      </c>
      <c r="F1047" s="16"/>
      <c r="G1047" s="16"/>
      <c r="H1047" s="16"/>
      <c r="I1047" s="105"/>
      <c r="J1047" s="45"/>
      <c r="K1047" s="45"/>
      <c r="L1047" s="45"/>
      <c r="M1047" s="45"/>
      <c r="N1047" s="45"/>
      <c r="O1047" s="45"/>
    </row>
    <row r="1048" spans="1:15" ht="111.75" thickTop="1" thickBot="1" x14ac:dyDescent="0.3">
      <c r="A1048" s="59"/>
      <c r="B1048" s="59"/>
      <c r="C1048" s="80"/>
      <c r="D1048" s="62"/>
      <c r="E1048" s="22" t="s">
        <v>980</v>
      </c>
      <c r="F1048" s="16">
        <v>1</v>
      </c>
      <c r="G1048" s="16"/>
      <c r="H1048" s="16"/>
      <c r="I1048" s="105"/>
      <c r="J1048" s="45"/>
      <c r="K1048" s="45"/>
      <c r="L1048" s="45"/>
      <c r="M1048" s="45"/>
      <c r="N1048" s="45"/>
      <c r="O1048" s="45"/>
    </row>
    <row r="1049" spans="1:15" ht="159" thickTop="1" thickBot="1" x14ac:dyDescent="0.3">
      <c r="A1049" s="59"/>
      <c r="B1049" s="59"/>
      <c r="C1049" s="80"/>
      <c r="D1049" s="62"/>
      <c r="E1049" s="40" t="s">
        <v>981</v>
      </c>
      <c r="F1049" s="16"/>
      <c r="G1049" s="16"/>
      <c r="H1049" s="16"/>
      <c r="I1049" s="105"/>
      <c r="J1049" s="45"/>
      <c r="K1049" s="45"/>
      <c r="L1049" s="45"/>
      <c r="M1049" s="45"/>
      <c r="N1049" s="45"/>
      <c r="O1049" s="45"/>
    </row>
    <row r="1050" spans="1:15" ht="48.75" thickTop="1" thickBot="1" x14ac:dyDescent="0.3">
      <c r="A1050" s="59"/>
      <c r="B1050" s="59"/>
      <c r="C1050" s="80"/>
      <c r="D1050" s="62"/>
      <c r="E1050" s="22" t="s">
        <v>977</v>
      </c>
      <c r="F1050" s="16">
        <v>1</v>
      </c>
      <c r="G1050" s="16"/>
      <c r="H1050" s="16"/>
      <c r="I1050" s="105"/>
      <c r="J1050" s="45"/>
      <c r="K1050" s="45"/>
      <c r="L1050" s="45"/>
      <c r="M1050" s="45"/>
      <c r="N1050" s="45"/>
      <c r="O1050" s="45"/>
    </row>
    <row r="1051" spans="1:15" ht="80.25" thickTop="1" thickBot="1" x14ac:dyDescent="0.3">
      <c r="A1051" s="59"/>
      <c r="B1051" s="59"/>
      <c r="C1051" s="80"/>
      <c r="D1051" s="62"/>
      <c r="E1051" s="22" t="s">
        <v>978</v>
      </c>
      <c r="F1051" s="16">
        <v>1</v>
      </c>
      <c r="G1051" s="16"/>
      <c r="H1051" s="16"/>
      <c r="I1051" s="105"/>
      <c r="J1051" s="45"/>
      <c r="K1051" s="45"/>
      <c r="L1051" s="45"/>
      <c r="M1051" s="45"/>
      <c r="N1051" s="45"/>
      <c r="O1051" s="45"/>
    </row>
    <row r="1052" spans="1:15" ht="285" thickTop="1" thickBot="1" x14ac:dyDescent="0.3">
      <c r="A1052" s="59">
        <v>22</v>
      </c>
      <c r="B1052" s="59" t="s">
        <v>1286</v>
      </c>
      <c r="C1052" s="80" t="s">
        <v>969</v>
      </c>
      <c r="D1052" s="62" t="s">
        <v>1287</v>
      </c>
      <c r="E1052" s="40" t="s">
        <v>1288</v>
      </c>
      <c r="F1052" s="16"/>
      <c r="G1052" s="16"/>
      <c r="H1052" s="16"/>
      <c r="I1052" s="105" t="s">
        <v>971</v>
      </c>
      <c r="J1052" s="45"/>
      <c r="K1052" s="45"/>
      <c r="L1052" s="45"/>
      <c r="M1052" s="45"/>
      <c r="N1052" s="45"/>
      <c r="O1052" s="45"/>
    </row>
    <row r="1053" spans="1:15" ht="48.75" thickTop="1" thickBot="1" x14ac:dyDescent="0.3">
      <c r="A1053" s="59"/>
      <c r="B1053" s="59"/>
      <c r="C1053" s="80"/>
      <c r="D1053" s="62"/>
      <c r="E1053" s="22" t="s">
        <v>1289</v>
      </c>
      <c r="F1053" s="16">
        <v>1</v>
      </c>
      <c r="G1053" s="16"/>
      <c r="H1053" s="16"/>
      <c r="I1053" s="105"/>
      <c r="J1053" s="45"/>
      <c r="K1053" s="45"/>
      <c r="L1053" s="45"/>
      <c r="M1053" s="45"/>
      <c r="N1053" s="45"/>
      <c r="O1053" s="45"/>
    </row>
    <row r="1054" spans="1:15" ht="33" thickTop="1" thickBot="1" x14ac:dyDescent="0.3">
      <c r="A1054" s="59"/>
      <c r="B1054" s="59"/>
      <c r="C1054" s="80"/>
      <c r="D1054" s="62"/>
      <c r="E1054" s="22" t="s">
        <v>1290</v>
      </c>
      <c r="F1054" s="16"/>
      <c r="G1054" s="16"/>
      <c r="H1054" s="16"/>
      <c r="I1054" s="105"/>
      <c r="J1054" s="45"/>
      <c r="K1054" s="45"/>
      <c r="L1054" s="45"/>
      <c r="M1054" s="45"/>
      <c r="N1054" s="45"/>
      <c r="O1054" s="45"/>
    </row>
    <row r="1055" spans="1:15" ht="33" thickTop="1" thickBot="1" x14ac:dyDescent="0.3">
      <c r="A1055" s="59"/>
      <c r="B1055" s="59"/>
      <c r="C1055" s="80"/>
      <c r="D1055" s="62"/>
      <c r="E1055" s="47" t="s">
        <v>1291</v>
      </c>
      <c r="F1055" s="16">
        <v>1</v>
      </c>
      <c r="G1055" s="16"/>
      <c r="H1055" s="16"/>
      <c r="I1055" s="105"/>
      <c r="J1055" s="45"/>
      <c r="K1055" s="45"/>
      <c r="L1055" s="45"/>
      <c r="M1055" s="45"/>
      <c r="N1055" s="45"/>
      <c r="O1055" s="45"/>
    </row>
    <row r="1056" spans="1:15" ht="33" thickTop="1" thickBot="1" x14ac:dyDescent="0.3">
      <c r="A1056" s="59"/>
      <c r="B1056" s="59"/>
      <c r="C1056" s="80"/>
      <c r="D1056" s="62"/>
      <c r="E1056" s="47" t="s">
        <v>1292</v>
      </c>
      <c r="F1056" s="16">
        <v>1</v>
      </c>
      <c r="G1056" s="16"/>
      <c r="H1056" s="16"/>
      <c r="I1056" s="105"/>
      <c r="J1056" s="45"/>
      <c r="K1056" s="45"/>
      <c r="L1056" s="45"/>
      <c r="M1056" s="45"/>
      <c r="N1056" s="45"/>
      <c r="O1056" s="45"/>
    </row>
    <row r="1057" spans="1:15" ht="96" thickTop="1" thickBot="1" x14ac:dyDescent="0.3">
      <c r="A1057" s="59"/>
      <c r="B1057" s="59"/>
      <c r="C1057" s="80"/>
      <c r="D1057" s="62"/>
      <c r="E1057" s="40" t="s">
        <v>1293</v>
      </c>
      <c r="F1057" s="16"/>
      <c r="G1057" s="16"/>
      <c r="H1057" s="16"/>
      <c r="I1057" s="105"/>
      <c r="J1057" s="45"/>
      <c r="K1057" s="45"/>
      <c r="L1057" s="45"/>
      <c r="M1057" s="45"/>
      <c r="N1057" s="45"/>
      <c r="O1057" s="45"/>
    </row>
    <row r="1058" spans="1:15" ht="33" thickTop="1" thickBot="1" x14ac:dyDescent="0.3">
      <c r="A1058" s="59"/>
      <c r="B1058" s="59"/>
      <c r="C1058" s="80"/>
      <c r="D1058" s="62"/>
      <c r="E1058" s="22" t="s">
        <v>1294</v>
      </c>
      <c r="F1058" s="16">
        <v>1</v>
      </c>
      <c r="G1058" s="16"/>
      <c r="H1058" s="16"/>
      <c r="I1058" s="105"/>
      <c r="J1058" s="45"/>
      <c r="K1058" s="45"/>
      <c r="L1058" s="45"/>
      <c r="M1058" s="45"/>
      <c r="N1058" s="45"/>
      <c r="O1058" s="45"/>
    </row>
    <row r="1059" spans="1:15" ht="96" thickTop="1" thickBot="1" x14ac:dyDescent="0.3">
      <c r="A1059" s="59"/>
      <c r="B1059" s="59"/>
      <c r="C1059" s="80"/>
      <c r="D1059" s="62"/>
      <c r="E1059" s="40" t="s">
        <v>974</v>
      </c>
      <c r="F1059" s="16"/>
      <c r="G1059" s="16"/>
      <c r="H1059" s="16"/>
      <c r="I1059" s="105"/>
      <c r="J1059" s="45"/>
      <c r="K1059" s="45"/>
      <c r="L1059" s="45"/>
      <c r="M1059" s="45"/>
      <c r="N1059" s="45"/>
      <c r="O1059" s="45"/>
    </row>
    <row r="1060" spans="1:15" ht="96" thickTop="1" thickBot="1" x14ac:dyDescent="0.3">
      <c r="A1060" s="59"/>
      <c r="B1060" s="59"/>
      <c r="C1060" s="80"/>
      <c r="D1060" s="62"/>
      <c r="E1060" s="22" t="s">
        <v>975</v>
      </c>
      <c r="F1060" s="16">
        <v>1</v>
      </c>
      <c r="G1060" s="16"/>
      <c r="H1060" s="16"/>
      <c r="I1060" s="105"/>
      <c r="J1060" s="45"/>
      <c r="K1060" s="45"/>
      <c r="L1060" s="45"/>
      <c r="M1060" s="45"/>
      <c r="N1060" s="45"/>
      <c r="O1060" s="45"/>
    </row>
    <row r="1061" spans="1:15" ht="96" thickTop="1" thickBot="1" x14ac:dyDescent="0.3">
      <c r="A1061" s="59"/>
      <c r="B1061" s="59"/>
      <c r="C1061" s="80"/>
      <c r="D1061" s="62"/>
      <c r="E1061" s="40" t="s">
        <v>976</v>
      </c>
      <c r="F1061" s="16"/>
      <c r="G1061" s="16"/>
      <c r="H1061" s="16"/>
      <c r="I1061" s="105"/>
      <c r="J1061" s="45"/>
      <c r="K1061" s="45"/>
      <c r="L1061" s="45"/>
      <c r="M1061" s="45"/>
      <c r="N1061" s="45"/>
      <c r="O1061" s="45"/>
    </row>
    <row r="1062" spans="1:15" ht="48.75" thickTop="1" thickBot="1" x14ac:dyDescent="0.3">
      <c r="A1062" s="59"/>
      <c r="B1062" s="59"/>
      <c r="C1062" s="80"/>
      <c r="D1062" s="62"/>
      <c r="E1062" s="22" t="s">
        <v>977</v>
      </c>
      <c r="F1062" s="16">
        <v>1</v>
      </c>
      <c r="G1062" s="16"/>
      <c r="H1062" s="16"/>
      <c r="I1062" s="105"/>
      <c r="J1062" s="45"/>
      <c r="K1062" s="45"/>
      <c r="L1062" s="45"/>
      <c r="M1062" s="45"/>
      <c r="N1062" s="45"/>
      <c r="O1062" s="45"/>
    </row>
    <row r="1063" spans="1:15" ht="80.25" thickTop="1" thickBot="1" x14ac:dyDescent="0.3">
      <c r="A1063" s="59"/>
      <c r="B1063" s="59"/>
      <c r="C1063" s="80"/>
      <c r="D1063" s="62"/>
      <c r="E1063" s="22" t="s">
        <v>978</v>
      </c>
      <c r="F1063" s="16">
        <v>1</v>
      </c>
      <c r="G1063" s="16"/>
      <c r="H1063" s="16"/>
      <c r="I1063" s="105"/>
      <c r="J1063" s="45"/>
      <c r="K1063" s="45"/>
      <c r="L1063" s="45"/>
      <c r="M1063" s="45"/>
      <c r="N1063" s="45"/>
      <c r="O1063" s="45"/>
    </row>
    <row r="1064" spans="1:15" ht="127.5" thickTop="1" thickBot="1" x14ac:dyDescent="0.3">
      <c r="A1064" s="59"/>
      <c r="B1064" s="59"/>
      <c r="C1064" s="80"/>
      <c r="D1064" s="62"/>
      <c r="E1064" s="40" t="s">
        <v>979</v>
      </c>
      <c r="F1064" s="16"/>
      <c r="G1064" s="16"/>
      <c r="H1064" s="16"/>
      <c r="I1064" s="105"/>
      <c r="J1064" s="45"/>
      <c r="K1064" s="45"/>
      <c r="L1064" s="45"/>
      <c r="M1064" s="45"/>
      <c r="N1064" s="45"/>
      <c r="O1064" s="45"/>
    </row>
    <row r="1065" spans="1:15" ht="111.75" thickTop="1" thickBot="1" x14ac:dyDescent="0.3">
      <c r="A1065" s="59"/>
      <c r="B1065" s="59"/>
      <c r="C1065" s="80"/>
      <c r="D1065" s="62"/>
      <c r="E1065" s="22" t="s">
        <v>980</v>
      </c>
      <c r="F1065" s="16">
        <v>1</v>
      </c>
      <c r="G1065" s="16"/>
      <c r="H1065" s="16"/>
      <c r="I1065" s="105"/>
      <c r="J1065" s="45"/>
      <c r="K1065" s="45"/>
      <c r="L1065" s="45"/>
      <c r="M1065" s="45"/>
      <c r="N1065" s="45"/>
      <c r="O1065" s="45"/>
    </row>
    <row r="1066" spans="1:15" ht="159" thickTop="1" thickBot="1" x14ac:dyDescent="0.3">
      <c r="A1066" s="59"/>
      <c r="B1066" s="59"/>
      <c r="C1066" s="80"/>
      <c r="D1066" s="62"/>
      <c r="E1066" s="40" t="s">
        <v>981</v>
      </c>
      <c r="F1066" s="16"/>
      <c r="G1066" s="16"/>
      <c r="H1066" s="16"/>
      <c r="I1066" s="105"/>
      <c r="J1066" s="45"/>
      <c r="K1066" s="45"/>
      <c r="L1066" s="45"/>
      <c r="M1066" s="45"/>
      <c r="N1066" s="45"/>
      <c r="O1066" s="45"/>
    </row>
    <row r="1067" spans="1:15" ht="48.75" thickTop="1" thickBot="1" x14ac:dyDescent="0.3">
      <c r="A1067" s="59"/>
      <c r="B1067" s="59"/>
      <c r="C1067" s="80"/>
      <c r="D1067" s="62"/>
      <c r="E1067" s="22" t="s">
        <v>977</v>
      </c>
      <c r="F1067" s="16">
        <v>1</v>
      </c>
      <c r="G1067" s="16"/>
      <c r="H1067" s="16"/>
      <c r="I1067" s="105"/>
      <c r="J1067" s="45"/>
      <c r="K1067" s="45"/>
      <c r="L1067" s="45"/>
      <c r="M1067" s="45"/>
      <c r="N1067" s="45"/>
      <c r="O1067" s="45"/>
    </row>
    <row r="1068" spans="1:15" ht="80.25" thickTop="1" thickBot="1" x14ac:dyDescent="0.3">
      <c r="A1068" s="59"/>
      <c r="B1068" s="59"/>
      <c r="C1068" s="80"/>
      <c r="D1068" s="62"/>
      <c r="E1068" s="22" t="s">
        <v>978</v>
      </c>
      <c r="F1068" s="16">
        <v>1</v>
      </c>
      <c r="G1068" s="16"/>
      <c r="H1068" s="16"/>
      <c r="I1068" s="105"/>
      <c r="J1068" s="45"/>
      <c r="K1068" s="45"/>
      <c r="L1068" s="45"/>
      <c r="M1068" s="45"/>
      <c r="N1068" s="45"/>
      <c r="O1068" s="45"/>
    </row>
    <row r="1069" spans="1:15" ht="80.25" thickTop="1" thickBot="1" x14ac:dyDescent="0.3">
      <c r="A1069" s="59">
        <v>23</v>
      </c>
      <c r="B1069" s="59" t="s">
        <v>1295</v>
      </c>
      <c r="C1069" s="80" t="s">
        <v>969</v>
      </c>
      <c r="D1069" s="62" t="s">
        <v>1296</v>
      </c>
      <c r="E1069" s="17" t="s">
        <v>1297</v>
      </c>
      <c r="F1069" s="16"/>
      <c r="G1069" s="16"/>
      <c r="H1069" s="16"/>
      <c r="I1069" s="105" t="s">
        <v>971</v>
      </c>
      <c r="J1069" s="45"/>
      <c r="K1069" s="45"/>
      <c r="L1069" s="45"/>
      <c r="M1069" s="45"/>
      <c r="N1069" s="45"/>
      <c r="O1069" s="45"/>
    </row>
    <row r="1070" spans="1:15" ht="33" thickTop="1" thickBot="1" x14ac:dyDescent="0.3">
      <c r="A1070" s="59"/>
      <c r="B1070" s="59"/>
      <c r="C1070" s="80"/>
      <c r="D1070" s="62"/>
      <c r="E1070" s="47" t="s">
        <v>1298</v>
      </c>
      <c r="F1070" s="16">
        <v>1</v>
      </c>
      <c r="G1070" s="16"/>
      <c r="H1070" s="16"/>
      <c r="I1070" s="105"/>
      <c r="J1070" s="45"/>
      <c r="K1070" s="45"/>
      <c r="L1070" s="45"/>
      <c r="M1070" s="45"/>
      <c r="N1070" s="45"/>
      <c r="O1070" s="45"/>
    </row>
    <row r="1071" spans="1:15" ht="17.25" thickTop="1" thickBot="1" x14ac:dyDescent="0.3">
      <c r="A1071" s="59"/>
      <c r="B1071" s="59"/>
      <c r="C1071" s="80"/>
      <c r="D1071" s="62"/>
      <c r="E1071" s="47" t="s">
        <v>1299</v>
      </c>
      <c r="F1071" s="16">
        <v>1</v>
      </c>
      <c r="G1071" s="16"/>
      <c r="H1071" s="16"/>
      <c r="I1071" s="105"/>
      <c r="J1071" s="45"/>
      <c r="K1071" s="45"/>
      <c r="L1071" s="45"/>
      <c r="M1071" s="45"/>
      <c r="N1071" s="45"/>
      <c r="O1071" s="45"/>
    </row>
    <row r="1072" spans="1:15" ht="48.75" thickTop="1" thickBot="1" x14ac:dyDescent="0.3">
      <c r="A1072" s="59"/>
      <c r="B1072" s="59"/>
      <c r="C1072" s="80"/>
      <c r="D1072" s="62"/>
      <c r="E1072" s="42" t="s">
        <v>1300</v>
      </c>
      <c r="F1072" s="16">
        <v>1</v>
      </c>
      <c r="G1072" s="16"/>
      <c r="H1072" s="16"/>
      <c r="I1072" s="105"/>
      <c r="J1072" s="45"/>
      <c r="K1072" s="45"/>
      <c r="L1072" s="45"/>
      <c r="M1072" s="45"/>
      <c r="N1072" s="45"/>
      <c r="O1072" s="45"/>
    </row>
    <row r="1073" spans="1:15" ht="33" thickTop="1" thickBot="1" x14ac:dyDescent="0.3">
      <c r="A1073" s="59"/>
      <c r="B1073" s="59"/>
      <c r="C1073" s="80"/>
      <c r="D1073" s="62"/>
      <c r="E1073" s="22" t="s">
        <v>1301</v>
      </c>
      <c r="F1073" s="16"/>
      <c r="G1073" s="16"/>
      <c r="H1073" s="16"/>
      <c r="I1073" s="105"/>
      <c r="J1073" s="45"/>
      <c r="K1073" s="45"/>
      <c r="L1073" s="45"/>
      <c r="M1073" s="45"/>
      <c r="N1073" s="45"/>
      <c r="O1073" s="45"/>
    </row>
    <row r="1074" spans="1:15" ht="222" thickTop="1" thickBot="1" x14ac:dyDescent="0.3">
      <c r="A1074" s="59"/>
      <c r="B1074" s="59"/>
      <c r="C1074" s="80"/>
      <c r="D1074" s="62"/>
      <c r="E1074" s="22" t="s">
        <v>1302</v>
      </c>
      <c r="F1074" s="16"/>
      <c r="G1074" s="16">
        <v>5</v>
      </c>
      <c r="H1074" s="15" t="s">
        <v>1003</v>
      </c>
      <c r="I1074" s="105"/>
      <c r="J1074" s="45"/>
      <c r="K1074" s="45"/>
      <c r="L1074" s="45"/>
      <c r="M1074" s="45"/>
      <c r="N1074" s="45"/>
      <c r="O1074" s="45"/>
    </row>
    <row r="1075" spans="1:15" ht="159" thickTop="1" thickBot="1" x14ac:dyDescent="0.3">
      <c r="A1075" s="59"/>
      <c r="B1075" s="59"/>
      <c r="C1075" s="80"/>
      <c r="D1075" s="62"/>
      <c r="E1075" s="22" t="s">
        <v>1303</v>
      </c>
      <c r="F1075" s="16"/>
      <c r="G1075" s="16"/>
      <c r="H1075" s="16"/>
      <c r="I1075" s="105"/>
      <c r="J1075" s="45"/>
      <c r="K1075" s="45"/>
      <c r="L1075" s="45"/>
      <c r="M1075" s="45"/>
      <c r="N1075" s="45"/>
      <c r="O1075" s="45"/>
    </row>
    <row r="1076" spans="1:15" ht="48.75" thickTop="1" thickBot="1" x14ac:dyDescent="0.3">
      <c r="A1076" s="59"/>
      <c r="B1076" s="59"/>
      <c r="C1076" s="80"/>
      <c r="D1076" s="62"/>
      <c r="E1076" s="22" t="s">
        <v>1028</v>
      </c>
      <c r="F1076" s="16"/>
      <c r="G1076" s="16"/>
      <c r="H1076" s="16"/>
      <c r="I1076" s="105"/>
      <c r="J1076" s="45"/>
      <c r="K1076" s="45"/>
      <c r="L1076" s="45"/>
      <c r="M1076" s="45"/>
      <c r="N1076" s="45"/>
      <c r="O1076" s="45"/>
    </row>
    <row r="1077" spans="1:15" ht="80.25" thickTop="1" thickBot="1" x14ac:dyDescent="0.3">
      <c r="A1077" s="59"/>
      <c r="B1077" s="59"/>
      <c r="C1077" s="80"/>
      <c r="D1077" s="62"/>
      <c r="E1077" s="22" t="s">
        <v>1304</v>
      </c>
      <c r="F1077" s="16">
        <v>1</v>
      </c>
      <c r="G1077" s="16"/>
      <c r="H1077" s="16"/>
      <c r="I1077" s="105"/>
      <c r="J1077" s="45"/>
      <c r="K1077" s="45"/>
      <c r="L1077" s="45"/>
      <c r="M1077" s="45"/>
      <c r="N1077" s="45"/>
      <c r="O1077" s="45"/>
    </row>
    <row r="1078" spans="1:15" ht="96" thickTop="1" thickBot="1" x14ac:dyDescent="0.3">
      <c r="A1078" s="59"/>
      <c r="B1078" s="59"/>
      <c r="C1078" s="80"/>
      <c r="D1078" s="62"/>
      <c r="E1078" s="40" t="s">
        <v>1305</v>
      </c>
      <c r="F1078" s="16"/>
      <c r="G1078" s="16"/>
      <c r="H1078" s="16"/>
      <c r="I1078" s="105"/>
      <c r="J1078" s="45"/>
      <c r="K1078" s="45"/>
      <c r="L1078" s="45"/>
      <c r="M1078" s="45"/>
      <c r="N1078" s="45"/>
      <c r="O1078" s="45"/>
    </row>
    <row r="1079" spans="1:15" ht="33" thickTop="1" thickBot="1" x14ac:dyDescent="0.3">
      <c r="A1079" s="59"/>
      <c r="B1079" s="59"/>
      <c r="C1079" s="80"/>
      <c r="D1079" s="62"/>
      <c r="E1079" s="47" t="s">
        <v>1306</v>
      </c>
      <c r="F1079" s="16">
        <v>1</v>
      </c>
      <c r="G1079" s="45"/>
      <c r="H1079" s="16"/>
      <c r="I1079" s="105"/>
      <c r="J1079" s="45"/>
      <c r="K1079" s="45"/>
      <c r="L1079" s="45"/>
      <c r="M1079" s="45"/>
      <c r="N1079" s="45"/>
      <c r="O1079" s="45"/>
    </row>
    <row r="1080" spans="1:15" ht="17.25" thickTop="1" thickBot="1" x14ac:dyDescent="0.3">
      <c r="A1080" s="59"/>
      <c r="B1080" s="59"/>
      <c r="C1080" s="80"/>
      <c r="D1080" s="62"/>
      <c r="E1080" s="47" t="s">
        <v>1307</v>
      </c>
      <c r="F1080" s="16">
        <v>1</v>
      </c>
      <c r="G1080" s="45"/>
      <c r="H1080" s="16"/>
      <c r="I1080" s="105"/>
      <c r="J1080" s="45"/>
      <c r="K1080" s="45"/>
      <c r="L1080" s="45"/>
      <c r="M1080" s="45"/>
      <c r="N1080" s="45"/>
      <c r="O1080" s="45"/>
    </row>
    <row r="1081" spans="1:15" ht="64.5" thickTop="1" thickBot="1" x14ac:dyDescent="0.3">
      <c r="A1081" s="59"/>
      <c r="B1081" s="59"/>
      <c r="C1081" s="80"/>
      <c r="D1081" s="62"/>
      <c r="E1081" s="47" t="s">
        <v>1308</v>
      </c>
      <c r="F1081" s="16">
        <v>1</v>
      </c>
      <c r="G1081" s="45"/>
      <c r="H1081" s="16"/>
      <c r="I1081" s="105"/>
      <c r="J1081" s="45"/>
      <c r="K1081" s="45"/>
      <c r="L1081" s="45"/>
      <c r="M1081" s="45"/>
      <c r="N1081" s="45"/>
      <c r="O1081" s="45"/>
    </row>
    <row r="1082" spans="1:15" ht="33" thickTop="1" thickBot="1" x14ac:dyDescent="0.3">
      <c r="A1082" s="59"/>
      <c r="B1082" s="59"/>
      <c r="C1082" s="80"/>
      <c r="D1082" s="62"/>
      <c r="E1082" s="47" t="s">
        <v>1309</v>
      </c>
      <c r="F1082" s="16"/>
      <c r="G1082" s="16"/>
      <c r="H1082" s="16"/>
      <c r="I1082" s="105"/>
      <c r="J1082" s="45"/>
      <c r="K1082" s="45"/>
      <c r="L1082" s="45"/>
      <c r="M1082" s="45"/>
      <c r="N1082" s="45"/>
      <c r="O1082" s="45"/>
    </row>
    <row r="1083" spans="1:15" ht="222" thickTop="1" thickBot="1" x14ac:dyDescent="0.3">
      <c r="A1083" s="59"/>
      <c r="B1083" s="59"/>
      <c r="C1083" s="80"/>
      <c r="D1083" s="62"/>
      <c r="E1083" s="22" t="s">
        <v>1302</v>
      </c>
      <c r="F1083" s="16"/>
      <c r="G1083" s="16">
        <v>5</v>
      </c>
      <c r="H1083" s="15" t="s">
        <v>1003</v>
      </c>
      <c r="I1083" s="105"/>
      <c r="J1083" s="45"/>
      <c r="K1083" s="45"/>
      <c r="L1083" s="45"/>
      <c r="M1083" s="45"/>
      <c r="N1083" s="45"/>
      <c r="O1083" s="45"/>
    </row>
    <row r="1084" spans="1:15" ht="159" thickTop="1" thickBot="1" x14ac:dyDescent="0.3">
      <c r="A1084" s="59"/>
      <c r="B1084" s="59"/>
      <c r="C1084" s="80"/>
      <c r="D1084" s="62"/>
      <c r="E1084" s="22" t="s">
        <v>1303</v>
      </c>
      <c r="F1084" s="16"/>
      <c r="G1084" s="16"/>
      <c r="H1084" s="16"/>
      <c r="I1084" s="105"/>
      <c r="J1084" s="45"/>
      <c r="K1084" s="45"/>
      <c r="L1084" s="45"/>
      <c r="M1084" s="45"/>
      <c r="N1084" s="45"/>
      <c r="O1084" s="45"/>
    </row>
    <row r="1085" spans="1:15" ht="48.75" thickTop="1" thickBot="1" x14ac:dyDescent="0.3">
      <c r="A1085" s="59"/>
      <c r="B1085" s="59"/>
      <c r="C1085" s="80"/>
      <c r="D1085" s="62"/>
      <c r="E1085" s="22" t="s">
        <v>1028</v>
      </c>
      <c r="F1085" s="16"/>
      <c r="G1085" s="16"/>
      <c r="H1085" s="16"/>
      <c r="I1085" s="105"/>
      <c r="J1085" s="45"/>
      <c r="K1085" s="45"/>
      <c r="L1085" s="45"/>
      <c r="M1085" s="45"/>
      <c r="N1085" s="45"/>
      <c r="O1085" s="45"/>
    </row>
    <row r="1086" spans="1:15" ht="80.25" thickTop="1" thickBot="1" x14ac:dyDescent="0.3">
      <c r="A1086" s="59"/>
      <c r="B1086" s="59"/>
      <c r="C1086" s="80"/>
      <c r="D1086" s="62"/>
      <c r="E1086" s="22" t="s">
        <v>1310</v>
      </c>
      <c r="F1086" s="16">
        <v>1</v>
      </c>
      <c r="G1086" s="16"/>
      <c r="H1086" s="16"/>
      <c r="I1086" s="105"/>
      <c r="J1086" s="45"/>
      <c r="K1086" s="45"/>
      <c r="L1086" s="45"/>
      <c r="M1086" s="45"/>
      <c r="N1086" s="45"/>
      <c r="O1086" s="45"/>
    </row>
    <row r="1087" spans="1:15" ht="80.25" thickTop="1" thickBot="1" x14ac:dyDescent="0.3">
      <c r="A1087" s="59"/>
      <c r="B1087" s="59"/>
      <c r="C1087" s="80"/>
      <c r="D1087" s="62"/>
      <c r="E1087" s="40" t="s">
        <v>1311</v>
      </c>
      <c r="F1087" s="16"/>
      <c r="G1087" s="16"/>
      <c r="H1087" s="16"/>
      <c r="I1087" s="105"/>
      <c r="J1087" s="45"/>
      <c r="K1087" s="45"/>
      <c r="L1087" s="45"/>
      <c r="M1087" s="45"/>
      <c r="N1087" s="45"/>
      <c r="O1087" s="45"/>
    </row>
    <row r="1088" spans="1:15" ht="33" thickTop="1" thickBot="1" x14ac:dyDescent="0.3">
      <c r="A1088" s="59"/>
      <c r="B1088" s="59"/>
      <c r="C1088" s="80"/>
      <c r="D1088" s="62"/>
      <c r="E1088" s="47" t="s">
        <v>1298</v>
      </c>
      <c r="F1088" s="16">
        <v>1</v>
      </c>
      <c r="G1088" s="45"/>
      <c r="H1088" s="16"/>
      <c r="I1088" s="105"/>
      <c r="J1088" s="45"/>
      <c r="K1088" s="45"/>
      <c r="L1088" s="45"/>
      <c r="M1088" s="45"/>
      <c r="N1088" s="45"/>
      <c r="O1088" s="45"/>
    </row>
    <row r="1089" spans="1:15" ht="17.25" thickTop="1" thickBot="1" x14ac:dyDescent="0.3">
      <c r="A1089" s="59"/>
      <c r="B1089" s="59"/>
      <c r="C1089" s="80"/>
      <c r="D1089" s="62"/>
      <c r="E1089" s="47" t="s">
        <v>1299</v>
      </c>
      <c r="F1089" s="16">
        <v>1</v>
      </c>
      <c r="G1089" s="45"/>
      <c r="H1089" s="16"/>
      <c r="I1089" s="105"/>
      <c r="J1089" s="45"/>
      <c r="K1089" s="45"/>
      <c r="L1089" s="45"/>
      <c r="M1089" s="45"/>
      <c r="N1089" s="45"/>
      <c r="O1089" s="45"/>
    </row>
    <row r="1090" spans="1:15" ht="143.25" thickTop="1" thickBot="1" x14ac:dyDescent="0.3">
      <c r="A1090" s="59"/>
      <c r="B1090" s="59"/>
      <c r="C1090" s="80"/>
      <c r="D1090" s="62"/>
      <c r="E1090" s="47" t="s">
        <v>1312</v>
      </c>
      <c r="F1090" s="16">
        <v>1</v>
      </c>
      <c r="G1090" s="45"/>
      <c r="H1090" s="16"/>
      <c r="I1090" s="105"/>
      <c r="J1090" s="45"/>
      <c r="K1090" s="45"/>
      <c r="L1090" s="45"/>
      <c r="M1090" s="45"/>
      <c r="N1090" s="45"/>
      <c r="O1090" s="45"/>
    </row>
    <row r="1091" spans="1:15" ht="33" thickTop="1" thickBot="1" x14ac:dyDescent="0.3">
      <c r="A1091" s="59"/>
      <c r="B1091" s="59"/>
      <c r="C1091" s="80"/>
      <c r="D1091" s="62"/>
      <c r="E1091" s="47" t="s">
        <v>1309</v>
      </c>
      <c r="F1091" s="16"/>
      <c r="G1091" s="16"/>
      <c r="H1091" s="16"/>
      <c r="I1091" s="105"/>
      <c r="J1091" s="45"/>
      <c r="K1091" s="45"/>
      <c r="L1091" s="45"/>
      <c r="M1091" s="45"/>
      <c r="N1091" s="45"/>
      <c r="O1091" s="45"/>
    </row>
    <row r="1092" spans="1:15" ht="222" thickTop="1" thickBot="1" x14ac:dyDescent="0.3">
      <c r="A1092" s="59"/>
      <c r="B1092" s="59"/>
      <c r="C1092" s="80"/>
      <c r="D1092" s="62"/>
      <c r="E1092" s="22" t="s">
        <v>1302</v>
      </c>
      <c r="F1092" s="16"/>
      <c r="G1092" s="16">
        <v>5</v>
      </c>
      <c r="H1092" s="15" t="s">
        <v>1003</v>
      </c>
      <c r="I1092" s="105"/>
      <c r="J1092" s="45"/>
      <c r="K1092" s="45"/>
      <c r="L1092" s="45"/>
      <c r="M1092" s="45"/>
      <c r="N1092" s="45"/>
      <c r="O1092" s="45"/>
    </row>
    <row r="1093" spans="1:15" ht="159" thickTop="1" thickBot="1" x14ac:dyDescent="0.3">
      <c r="A1093" s="59"/>
      <c r="B1093" s="59"/>
      <c r="C1093" s="80"/>
      <c r="D1093" s="62"/>
      <c r="E1093" s="22" t="s">
        <v>1303</v>
      </c>
      <c r="F1093" s="16"/>
      <c r="G1093" s="16"/>
      <c r="H1093" s="16"/>
      <c r="I1093" s="105"/>
      <c r="J1093" s="45"/>
      <c r="K1093" s="45"/>
      <c r="L1093" s="45"/>
      <c r="M1093" s="45"/>
      <c r="N1093" s="45"/>
      <c r="O1093" s="45"/>
    </row>
    <row r="1094" spans="1:15" ht="48.75" thickTop="1" thickBot="1" x14ac:dyDescent="0.3">
      <c r="A1094" s="59"/>
      <c r="B1094" s="59"/>
      <c r="C1094" s="80"/>
      <c r="D1094" s="62"/>
      <c r="E1094" s="22" t="s">
        <v>1028</v>
      </c>
      <c r="F1094" s="16"/>
      <c r="G1094" s="16"/>
      <c r="H1094" s="16"/>
      <c r="I1094" s="105"/>
      <c r="J1094" s="45"/>
      <c r="K1094" s="45"/>
      <c r="L1094" s="45"/>
      <c r="M1094" s="45"/>
      <c r="N1094" s="45"/>
      <c r="O1094" s="45"/>
    </row>
    <row r="1095" spans="1:15" ht="80.25" thickTop="1" thickBot="1" x14ac:dyDescent="0.3">
      <c r="A1095" s="59"/>
      <c r="B1095" s="59"/>
      <c r="C1095" s="80"/>
      <c r="D1095" s="62"/>
      <c r="E1095" s="22" t="s">
        <v>1310</v>
      </c>
      <c r="F1095" s="16"/>
      <c r="G1095" s="16"/>
      <c r="H1095" s="16"/>
      <c r="I1095" s="105"/>
      <c r="J1095" s="45"/>
      <c r="K1095" s="45"/>
      <c r="L1095" s="45"/>
      <c r="M1095" s="45"/>
      <c r="N1095" s="45"/>
      <c r="O1095" s="45"/>
    </row>
    <row r="1096" spans="1:15" ht="143.25" thickTop="1" thickBot="1" x14ac:dyDescent="0.3">
      <c r="A1096" s="59"/>
      <c r="B1096" s="59"/>
      <c r="C1096" s="80"/>
      <c r="D1096" s="62"/>
      <c r="E1096" s="40" t="s">
        <v>1313</v>
      </c>
      <c r="F1096" s="16"/>
      <c r="G1096" s="16"/>
      <c r="H1096" s="16"/>
      <c r="I1096" s="105"/>
      <c r="J1096" s="45"/>
      <c r="K1096" s="45"/>
      <c r="L1096" s="45"/>
      <c r="M1096" s="45"/>
      <c r="N1096" s="45"/>
      <c r="O1096" s="45"/>
    </row>
    <row r="1097" spans="1:15" ht="285" thickTop="1" thickBot="1" x14ac:dyDescent="0.3">
      <c r="A1097" s="59"/>
      <c r="B1097" s="59"/>
      <c r="C1097" s="80"/>
      <c r="D1097" s="62"/>
      <c r="E1097" s="22" t="s">
        <v>1314</v>
      </c>
      <c r="F1097" s="16"/>
      <c r="G1097" s="16"/>
      <c r="H1097" s="16"/>
      <c r="I1097" s="105"/>
      <c r="J1097" s="45"/>
      <c r="K1097" s="45"/>
      <c r="L1097" s="45"/>
      <c r="M1097" s="45"/>
      <c r="N1097" s="45"/>
      <c r="O1097" s="45"/>
    </row>
    <row r="1098" spans="1:15" ht="96" thickTop="1" thickBot="1" x14ac:dyDescent="0.3">
      <c r="A1098" s="59"/>
      <c r="B1098" s="59"/>
      <c r="C1098" s="80"/>
      <c r="D1098" s="62"/>
      <c r="E1098" s="40" t="s">
        <v>974</v>
      </c>
      <c r="F1098" s="16"/>
      <c r="G1098" s="16"/>
      <c r="H1098" s="16"/>
      <c r="I1098" s="105"/>
      <c r="J1098" s="45"/>
      <c r="K1098" s="45"/>
      <c r="L1098" s="45"/>
      <c r="M1098" s="45"/>
      <c r="N1098" s="45"/>
      <c r="O1098" s="45"/>
    </row>
    <row r="1099" spans="1:15" ht="96" thickTop="1" thickBot="1" x14ac:dyDescent="0.3">
      <c r="A1099" s="59"/>
      <c r="B1099" s="59"/>
      <c r="C1099" s="80"/>
      <c r="D1099" s="62"/>
      <c r="E1099" s="22" t="s">
        <v>975</v>
      </c>
      <c r="F1099" s="16">
        <v>1</v>
      </c>
      <c r="G1099" s="16"/>
      <c r="H1099" s="16"/>
      <c r="I1099" s="105"/>
      <c r="J1099" s="45"/>
      <c r="K1099" s="45"/>
      <c r="L1099" s="45"/>
      <c r="M1099" s="45"/>
      <c r="N1099" s="45"/>
      <c r="O1099" s="45"/>
    </row>
    <row r="1100" spans="1:15" ht="96" thickTop="1" thickBot="1" x14ac:dyDescent="0.3">
      <c r="A1100" s="59"/>
      <c r="B1100" s="59"/>
      <c r="C1100" s="80"/>
      <c r="D1100" s="62"/>
      <c r="E1100" s="40" t="s">
        <v>976</v>
      </c>
      <c r="F1100" s="16"/>
      <c r="G1100" s="16"/>
      <c r="H1100" s="16"/>
      <c r="I1100" s="105"/>
      <c r="J1100" s="45"/>
      <c r="K1100" s="45"/>
      <c r="L1100" s="45"/>
      <c r="M1100" s="45"/>
      <c r="N1100" s="45"/>
      <c r="O1100" s="45"/>
    </row>
    <row r="1101" spans="1:15" ht="48.75" thickTop="1" thickBot="1" x14ac:dyDescent="0.3">
      <c r="A1101" s="59"/>
      <c r="B1101" s="59"/>
      <c r="C1101" s="80"/>
      <c r="D1101" s="62"/>
      <c r="E1101" s="22" t="s">
        <v>977</v>
      </c>
      <c r="F1101" s="16">
        <v>1</v>
      </c>
      <c r="G1101" s="16"/>
      <c r="H1101" s="16"/>
      <c r="I1101" s="105"/>
      <c r="J1101" s="45"/>
      <c r="K1101" s="45"/>
      <c r="L1101" s="45"/>
      <c r="M1101" s="45"/>
      <c r="N1101" s="45"/>
      <c r="O1101" s="45"/>
    </row>
    <row r="1102" spans="1:15" ht="80.25" thickTop="1" thickBot="1" x14ac:dyDescent="0.3">
      <c r="A1102" s="59"/>
      <c r="B1102" s="59"/>
      <c r="C1102" s="80"/>
      <c r="D1102" s="62"/>
      <c r="E1102" s="22" t="s">
        <v>978</v>
      </c>
      <c r="F1102" s="16">
        <v>1</v>
      </c>
      <c r="G1102" s="16"/>
      <c r="H1102" s="16"/>
      <c r="I1102" s="105"/>
      <c r="J1102" s="45"/>
      <c r="K1102" s="45"/>
      <c r="L1102" s="45"/>
      <c r="M1102" s="45"/>
      <c r="N1102" s="45"/>
      <c r="O1102" s="45"/>
    </row>
    <row r="1103" spans="1:15" ht="127.5" thickTop="1" thickBot="1" x14ac:dyDescent="0.3">
      <c r="A1103" s="59"/>
      <c r="B1103" s="59"/>
      <c r="C1103" s="80"/>
      <c r="D1103" s="62"/>
      <c r="E1103" s="40" t="s">
        <v>979</v>
      </c>
      <c r="F1103" s="16"/>
      <c r="G1103" s="16"/>
      <c r="H1103" s="16"/>
      <c r="I1103" s="105"/>
      <c r="J1103" s="45"/>
      <c r="K1103" s="45"/>
      <c r="L1103" s="45"/>
      <c r="M1103" s="45"/>
      <c r="N1103" s="45"/>
      <c r="O1103" s="45"/>
    </row>
    <row r="1104" spans="1:15" ht="111.75" thickTop="1" thickBot="1" x14ac:dyDescent="0.3">
      <c r="A1104" s="59"/>
      <c r="B1104" s="59"/>
      <c r="C1104" s="80"/>
      <c r="D1104" s="62"/>
      <c r="E1104" s="22" t="s">
        <v>980</v>
      </c>
      <c r="F1104" s="16">
        <v>1</v>
      </c>
      <c r="G1104" s="16"/>
      <c r="H1104" s="16"/>
      <c r="I1104" s="105"/>
      <c r="J1104" s="45"/>
      <c r="K1104" s="45"/>
      <c r="L1104" s="45"/>
      <c r="M1104" s="45"/>
      <c r="N1104" s="45"/>
      <c r="O1104" s="45"/>
    </row>
    <row r="1105" spans="1:15" ht="159" thickTop="1" thickBot="1" x14ac:dyDescent="0.3">
      <c r="A1105" s="59"/>
      <c r="B1105" s="59"/>
      <c r="C1105" s="80"/>
      <c r="D1105" s="62"/>
      <c r="E1105" s="40" t="s">
        <v>981</v>
      </c>
      <c r="F1105" s="16"/>
      <c r="G1105" s="16"/>
      <c r="H1105" s="16"/>
      <c r="I1105" s="105"/>
      <c r="J1105" s="45"/>
      <c r="K1105" s="45"/>
      <c r="L1105" s="45"/>
      <c r="M1105" s="45"/>
      <c r="N1105" s="45"/>
      <c r="O1105" s="45"/>
    </row>
    <row r="1106" spans="1:15" ht="48.75" thickTop="1" thickBot="1" x14ac:dyDescent="0.3">
      <c r="A1106" s="59"/>
      <c r="B1106" s="59"/>
      <c r="C1106" s="80"/>
      <c r="D1106" s="62"/>
      <c r="E1106" s="22" t="s">
        <v>977</v>
      </c>
      <c r="F1106" s="16">
        <v>1</v>
      </c>
      <c r="G1106" s="16"/>
      <c r="H1106" s="16"/>
      <c r="I1106" s="105"/>
      <c r="J1106" s="45"/>
      <c r="K1106" s="45"/>
      <c r="L1106" s="45"/>
      <c r="M1106" s="45"/>
      <c r="N1106" s="45"/>
      <c r="O1106" s="45"/>
    </row>
    <row r="1107" spans="1:15" ht="80.25" thickTop="1" thickBot="1" x14ac:dyDescent="0.3">
      <c r="A1107" s="59"/>
      <c r="B1107" s="59"/>
      <c r="C1107" s="80"/>
      <c r="D1107" s="62"/>
      <c r="E1107" s="22" t="s">
        <v>978</v>
      </c>
      <c r="F1107" s="16">
        <v>1</v>
      </c>
      <c r="G1107" s="16"/>
      <c r="H1107" s="16"/>
      <c r="I1107" s="105"/>
      <c r="J1107" s="45"/>
      <c r="K1107" s="45"/>
      <c r="L1107" s="45"/>
      <c r="M1107" s="45"/>
      <c r="N1107" s="45"/>
      <c r="O1107" s="45"/>
    </row>
    <row r="1108" spans="1:15" ht="96" thickTop="1" thickBot="1" x14ac:dyDescent="0.3">
      <c r="A1108" s="59">
        <v>24</v>
      </c>
      <c r="B1108" s="59" t="s">
        <v>1315</v>
      </c>
      <c r="C1108" s="80" t="s">
        <v>969</v>
      </c>
      <c r="D1108" s="62" t="s">
        <v>1316</v>
      </c>
      <c r="E1108" s="40" t="s">
        <v>1317</v>
      </c>
      <c r="F1108" s="16"/>
      <c r="G1108" s="16"/>
      <c r="H1108" s="16"/>
      <c r="I1108" s="105" t="s">
        <v>971</v>
      </c>
      <c r="J1108" s="45"/>
      <c r="K1108" s="45"/>
      <c r="L1108" s="45"/>
      <c r="M1108" s="45"/>
      <c r="N1108" s="45"/>
      <c r="O1108" s="45"/>
    </row>
    <row r="1109" spans="1:15" ht="33" thickTop="1" thickBot="1" x14ac:dyDescent="0.3">
      <c r="A1109" s="59"/>
      <c r="B1109" s="59"/>
      <c r="C1109" s="80"/>
      <c r="D1109" s="62"/>
      <c r="E1109" s="47" t="s">
        <v>1298</v>
      </c>
      <c r="F1109" s="16">
        <v>1</v>
      </c>
      <c r="G1109" s="16"/>
      <c r="H1109" s="16"/>
      <c r="I1109" s="105"/>
      <c r="J1109" s="45"/>
      <c r="K1109" s="45"/>
      <c r="L1109" s="45"/>
      <c r="M1109" s="45"/>
      <c r="N1109" s="45"/>
      <c r="O1109" s="45"/>
    </row>
    <row r="1110" spans="1:15" ht="17.25" thickTop="1" thickBot="1" x14ac:dyDescent="0.3">
      <c r="A1110" s="59"/>
      <c r="B1110" s="59"/>
      <c r="C1110" s="80"/>
      <c r="D1110" s="62"/>
      <c r="E1110" s="47" t="s">
        <v>1299</v>
      </c>
      <c r="F1110" s="16">
        <v>1</v>
      </c>
      <c r="G1110" s="16"/>
      <c r="H1110" s="16"/>
      <c r="I1110" s="105"/>
      <c r="J1110" s="45"/>
      <c r="K1110" s="45"/>
      <c r="L1110" s="45"/>
      <c r="M1110" s="45"/>
      <c r="N1110" s="45"/>
      <c r="O1110" s="45"/>
    </row>
    <row r="1111" spans="1:15" ht="48.75" thickTop="1" thickBot="1" x14ac:dyDescent="0.3">
      <c r="A1111" s="59"/>
      <c r="B1111" s="59"/>
      <c r="C1111" s="80"/>
      <c r="D1111" s="62"/>
      <c r="E1111" s="42" t="s">
        <v>1300</v>
      </c>
      <c r="F1111" s="16">
        <v>1</v>
      </c>
      <c r="G1111" s="16"/>
      <c r="H1111" s="16"/>
      <c r="I1111" s="105"/>
      <c r="J1111" s="45"/>
      <c r="K1111" s="45"/>
      <c r="L1111" s="45"/>
      <c r="M1111" s="45"/>
      <c r="N1111" s="45"/>
      <c r="O1111" s="45"/>
    </row>
    <row r="1112" spans="1:15" ht="33" thickTop="1" thickBot="1" x14ac:dyDescent="0.3">
      <c r="A1112" s="59"/>
      <c r="B1112" s="59"/>
      <c r="C1112" s="80"/>
      <c r="D1112" s="62"/>
      <c r="E1112" s="22" t="s">
        <v>1301</v>
      </c>
      <c r="F1112" s="16"/>
      <c r="G1112" s="16"/>
      <c r="H1112" s="16"/>
      <c r="I1112" s="105"/>
      <c r="J1112" s="45"/>
      <c r="K1112" s="45"/>
      <c r="L1112" s="45"/>
      <c r="M1112" s="45"/>
      <c r="N1112" s="45"/>
      <c r="O1112" s="45"/>
    </row>
    <row r="1113" spans="1:15" ht="222" thickTop="1" thickBot="1" x14ac:dyDescent="0.3">
      <c r="A1113" s="59"/>
      <c r="B1113" s="59"/>
      <c r="C1113" s="80"/>
      <c r="D1113" s="62"/>
      <c r="E1113" s="22" t="s">
        <v>1302</v>
      </c>
      <c r="F1113" s="16"/>
      <c r="G1113" s="16"/>
      <c r="H1113" s="16"/>
      <c r="I1113" s="105"/>
      <c r="J1113" s="45"/>
      <c r="K1113" s="45"/>
      <c r="L1113" s="45"/>
      <c r="M1113" s="45"/>
      <c r="N1113" s="45"/>
      <c r="O1113" s="45"/>
    </row>
    <row r="1114" spans="1:15" ht="159" thickTop="1" thickBot="1" x14ac:dyDescent="0.3">
      <c r="A1114" s="59"/>
      <c r="B1114" s="59"/>
      <c r="C1114" s="80"/>
      <c r="D1114" s="62"/>
      <c r="E1114" s="22" t="s">
        <v>1303</v>
      </c>
      <c r="F1114" s="16"/>
      <c r="G1114" s="16">
        <v>5</v>
      </c>
      <c r="H1114" s="15" t="s">
        <v>1003</v>
      </c>
      <c r="I1114" s="105"/>
      <c r="J1114" s="45"/>
      <c r="K1114" s="45"/>
      <c r="L1114" s="45"/>
      <c r="M1114" s="45"/>
      <c r="N1114" s="45"/>
      <c r="O1114" s="45"/>
    </row>
    <row r="1115" spans="1:15" ht="48.75" thickTop="1" thickBot="1" x14ac:dyDescent="0.3">
      <c r="A1115" s="59"/>
      <c r="B1115" s="59"/>
      <c r="C1115" s="80"/>
      <c r="D1115" s="62"/>
      <c r="E1115" s="22" t="s">
        <v>1028</v>
      </c>
      <c r="F1115" s="16"/>
      <c r="G1115" s="16"/>
      <c r="H1115" s="16"/>
      <c r="I1115" s="105"/>
      <c r="J1115" s="45"/>
      <c r="K1115" s="45"/>
      <c r="L1115" s="45"/>
      <c r="M1115" s="45"/>
      <c r="N1115" s="45"/>
      <c r="O1115" s="45"/>
    </row>
    <row r="1116" spans="1:15" ht="80.25" thickTop="1" thickBot="1" x14ac:dyDescent="0.3">
      <c r="A1116" s="59"/>
      <c r="B1116" s="59"/>
      <c r="C1116" s="80"/>
      <c r="D1116" s="62"/>
      <c r="E1116" s="22" t="s">
        <v>1318</v>
      </c>
      <c r="F1116" s="16">
        <v>1</v>
      </c>
      <c r="G1116" s="45"/>
      <c r="H1116" s="16"/>
      <c r="I1116" s="105"/>
      <c r="J1116" s="45"/>
      <c r="K1116" s="45"/>
      <c r="L1116" s="45"/>
      <c r="M1116" s="45"/>
      <c r="N1116" s="45"/>
      <c r="O1116" s="45"/>
    </row>
    <row r="1117" spans="1:15" ht="96" thickTop="1" thickBot="1" x14ac:dyDescent="0.3">
      <c r="A1117" s="59"/>
      <c r="B1117" s="59"/>
      <c r="C1117" s="80"/>
      <c r="D1117" s="62"/>
      <c r="E1117" s="40" t="s">
        <v>1319</v>
      </c>
      <c r="F1117" s="16"/>
      <c r="G1117" s="45"/>
      <c r="H1117" s="16"/>
      <c r="I1117" s="105"/>
      <c r="J1117" s="45"/>
      <c r="K1117" s="45"/>
      <c r="L1117" s="45"/>
      <c r="M1117" s="45"/>
      <c r="N1117" s="45"/>
      <c r="O1117" s="45"/>
    </row>
    <row r="1118" spans="1:15" ht="33" thickTop="1" thickBot="1" x14ac:dyDescent="0.3">
      <c r="A1118" s="59"/>
      <c r="B1118" s="59"/>
      <c r="C1118" s="80"/>
      <c r="D1118" s="62"/>
      <c r="E1118" s="47" t="s">
        <v>1306</v>
      </c>
      <c r="F1118" s="16">
        <v>1</v>
      </c>
      <c r="G1118" s="45"/>
      <c r="H1118" s="16"/>
      <c r="I1118" s="105"/>
      <c r="J1118" s="45"/>
      <c r="K1118" s="45"/>
      <c r="L1118" s="45"/>
      <c r="M1118" s="45"/>
      <c r="N1118" s="45"/>
      <c r="O1118" s="45"/>
    </row>
    <row r="1119" spans="1:15" ht="17.25" thickTop="1" thickBot="1" x14ac:dyDescent="0.3">
      <c r="A1119" s="59"/>
      <c r="B1119" s="59"/>
      <c r="C1119" s="80"/>
      <c r="D1119" s="62"/>
      <c r="E1119" s="47" t="s">
        <v>1307</v>
      </c>
      <c r="F1119" s="16">
        <v>1</v>
      </c>
      <c r="G1119" s="45"/>
      <c r="H1119" s="16"/>
      <c r="I1119" s="105"/>
      <c r="J1119" s="45"/>
      <c r="K1119" s="45"/>
      <c r="L1119" s="45"/>
      <c r="M1119" s="45"/>
      <c r="N1119" s="45"/>
      <c r="O1119" s="45"/>
    </row>
    <row r="1120" spans="1:15" ht="64.5" thickTop="1" thickBot="1" x14ac:dyDescent="0.3">
      <c r="A1120" s="59"/>
      <c r="B1120" s="59"/>
      <c r="C1120" s="80"/>
      <c r="D1120" s="62"/>
      <c r="E1120" s="47" t="s">
        <v>1308</v>
      </c>
      <c r="F1120" s="16">
        <v>1</v>
      </c>
      <c r="G1120" s="45"/>
      <c r="H1120" s="16"/>
      <c r="I1120" s="105"/>
      <c r="J1120" s="45"/>
      <c r="K1120" s="45"/>
      <c r="L1120" s="45"/>
      <c r="M1120" s="45"/>
      <c r="N1120" s="45"/>
      <c r="O1120" s="45"/>
    </row>
    <row r="1121" spans="1:15" ht="33" thickTop="1" thickBot="1" x14ac:dyDescent="0.3">
      <c r="A1121" s="59"/>
      <c r="B1121" s="59"/>
      <c r="C1121" s="80"/>
      <c r="D1121" s="62"/>
      <c r="E1121" s="47" t="s">
        <v>1309</v>
      </c>
      <c r="F1121" s="16"/>
      <c r="G1121" s="16"/>
      <c r="H1121" s="16"/>
      <c r="I1121" s="105"/>
      <c r="J1121" s="45"/>
      <c r="K1121" s="45"/>
      <c r="L1121" s="45"/>
      <c r="M1121" s="45"/>
      <c r="N1121" s="45"/>
      <c r="O1121" s="45"/>
    </row>
    <row r="1122" spans="1:15" ht="222" thickTop="1" thickBot="1" x14ac:dyDescent="0.3">
      <c r="A1122" s="59"/>
      <c r="B1122" s="59"/>
      <c r="C1122" s="80"/>
      <c r="D1122" s="62"/>
      <c r="E1122" s="22" t="s">
        <v>1302</v>
      </c>
      <c r="F1122" s="16"/>
      <c r="G1122" s="16">
        <v>5</v>
      </c>
      <c r="H1122" s="15" t="s">
        <v>1003</v>
      </c>
      <c r="I1122" s="105"/>
      <c r="J1122" s="45"/>
      <c r="K1122" s="45"/>
      <c r="L1122" s="45"/>
      <c r="M1122" s="45"/>
      <c r="N1122" s="45"/>
      <c r="O1122" s="45"/>
    </row>
    <row r="1123" spans="1:15" ht="159" thickTop="1" thickBot="1" x14ac:dyDescent="0.3">
      <c r="A1123" s="59"/>
      <c r="B1123" s="59"/>
      <c r="C1123" s="80"/>
      <c r="D1123" s="62"/>
      <c r="E1123" s="22" t="s">
        <v>1303</v>
      </c>
      <c r="F1123" s="16"/>
      <c r="G1123" s="16"/>
      <c r="H1123" s="16"/>
      <c r="I1123" s="105"/>
      <c r="J1123" s="45"/>
      <c r="K1123" s="45"/>
      <c r="L1123" s="45"/>
      <c r="M1123" s="45"/>
      <c r="N1123" s="45"/>
      <c r="O1123" s="45"/>
    </row>
    <row r="1124" spans="1:15" ht="48.75" thickTop="1" thickBot="1" x14ac:dyDescent="0.3">
      <c r="A1124" s="59"/>
      <c r="B1124" s="59"/>
      <c r="C1124" s="80"/>
      <c r="D1124" s="62"/>
      <c r="E1124" s="22" t="s">
        <v>1028</v>
      </c>
      <c r="F1124" s="16"/>
      <c r="G1124" s="16"/>
      <c r="H1124" s="16"/>
      <c r="I1124" s="105"/>
      <c r="J1124" s="45"/>
      <c r="K1124" s="45"/>
      <c r="L1124" s="45"/>
      <c r="M1124" s="45"/>
      <c r="N1124" s="45"/>
      <c r="O1124" s="45"/>
    </row>
    <row r="1125" spans="1:15" ht="80.25" thickTop="1" thickBot="1" x14ac:dyDescent="0.3">
      <c r="A1125" s="59"/>
      <c r="B1125" s="59"/>
      <c r="C1125" s="80"/>
      <c r="D1125" s="62"/>
      <c r="E1125" s="22" t="s">
        <v>1320</v>
      </c>
      <c r="F1125" s="16">
        <v>1</v>
      </c>
      <c r="G1125" s="16"/>
      <c r="H1125" s="16"/>
      <c r="I1125" s="105"/>
      <c r="J1125" s="45"/>
      <c r="K1125" s="45"/>
      <c r="L1125" s="45"/>
      <c r="M1125" s="45"/>
      <c r="N1125" s="45"/>
      <c r="O1125" s="45"/>
    </row>
    <row r="1126" spans="1:15" ht="80.25" thickTop="1" thickBot="1" x14ac:dyDescent="0.3">
      <c r="A1126" s="59"/>
      <c r="B1126" s="59"/>
      <c r="C1126" s="80"/>
      <c r="D1126" s="62"/>
      <c r="E1126" s="40" t="s">
        <v>1321</v>
      </c>
      <c r="F1126" s="16"/>
      <c r="G1126" s="16"/>
      <c r="H1126" s="16"/>
      <c r="I1126" s="105"/>
      <c r="J1126" s="45"/>
      <c r="K1126" s="45"/>
      <c r="L1126" s="45"/>
      <c r="M1126" s="45"/>
      <c r="N1126" s="45"/>
      <c r="O1126" s="45"/>
    </row>
    <row r="1127" spans="1:15" ht="33" thickTop="1" thickBot="1" x14ac:dyDescent="0.3">
      <c r="A1127" s="59"/>
      <c r="B1127" s="59"/>
      <c r="C1127" s="80"/>
      <c r="D1127" s="62"/>
      <c r="E1127" s="47" t="s">
        <v>1298</v>
      </c>
      <c r="F1127" s="16">
        <v>1</v>
      </c>
      <c r="G1127" s="16"/>
      <c r="H1127" s="16"/>
      <c r="I1127" s="105"/>
      <c r="J1127" s="45"/>
      <c r="K1127" s="45"/>
      <c r="L1127" s="45"/>
      <c r="M1127" s="45"/>
      <c r="N1127" s="45"/>
      <c r="O1127" s="45"/>
    </row>
    <row r="1128" spans="1:15" ht="17.25" thickTop="1" thickBot="1" x14ac:dyDescent="0.3">
      <c r="A1128" s="59"/>
      <c r="B1128" s="59"/>
      <c r="C1128" s="80"/>
      <c r="D1128" s="62"/>
      <c r="E1128" s="47" t="s">
        <v>1299</v>
      </c>
      <c r="F1128" s="16">
        <v>1</v>
      </c>
      <c r="G1128" s="16"/>
      <c r="H1128" s="16"/>
      <c r="I1128" s="105"/>
      <c r="J1128" s="45"/>
      <c r="K1128" s="45"/>
      <c r="L1128" s="45"/>
      <c r="M1128" s="45"/>
      <c r="N1128" s="45"/>
      <c r="O1128" s="45"/>
    </row>
    <row r="1129" spans="1:15" ht="143.25" thickTop="1" thickBot="1" x14ac:dyDescent="0.3">
      <c r="A1129" s="59"/>
      <c r="B1129" s="59"/>
      <c r="C1129" s="80"/>
      <c r="D1129" s="62"/>
      <c r="E1129" s="47" t="s">
        <v>1312</v>
      </c>
      <c r="F1129" s="16">
        <v>1</v>
      </c>
      <c r="G1129" s="16"/>
      <c r="H1129" s="16"/>
      <c r="I1129" s="105"/>
      <c r="J1129" s="45"/>
      <c r="K1129" s="45"/>
      <c r="L1129" s="45"/>
      <c r="M1129" s="45"/>
      <c r="N1129" s="45"/>
      <c r="O1129" s="45"/>
    </row>
    <row r="1130" spans="1:15" ht="33" thickTop="1" thickBot="1" x14ac:dyDescent="0.3">
      <c r="A1130" s="59"/>
      <c r="B1130" s="59"/>
      <c r="C1130" s="80"/>
      <c r="D1130" s="62"/>
      <c r="E1130" s="47" t="s">
        <v>1309</v>
      </c>
      <c r="F1130" s="16"/>
      <c r="G1130" s="16"/>
      <c r="H1130" s="16"/>
      <c r="I1130" s="105"/>
      <c r="J1130" s="45"/>
      <c r="K1130" s="45"/>
      <c r="L1130" s="45"/>
      <c r="M1130" s="45"/>
      <c r="N1130" s="45"/>
      <c r="O1130" s="45"/>
    </row>
    <row r="1131" spans="1:15" ht="222" thickTop="1" thickBot="1" x14ac:dyDescent="0.3">
      <c r="A1131" s="59"/>
      <c r="B1131" s="59"/>
      <c r="C1131" s="80"/>
      <c r="D1131" s="62"/>
      <c r="E1131" s="22" t="s">
        <v>1302</v>
      </c>
      <c r="F1131" s="16"/>
      <c r="G1131" s="16">
        <v>5</v>
      </c>
      <c r="H1131" s="15" t="s">
        <v>1003</v>
      </c>
      <c r="I1131" s="105"/>
      <c r="J1131" s="45"/>
      <c r="K1131" s="45"/>
      <c r="L1131" s="45"/>
      <c r="M1131" s="45"/>
      <c r="N1131" s="45"/>
      <c r="O1131" s="45"/>
    </row>
    <row r="1132" spans="1:15" ht="159" thickTop="1" thickBot="1" x14ac:dyDescent="0.3">
      <c r="A1132" s="59"/>
      <c r="B1132" s="59"/>
      <c r="C1132" s="80"/>
      <c r="D1132" s="62"/>
      <c r="E1132" s="22" t="s">
        <v>1303</v>
      </c>
      <c r="F1132" s="16"/>
      <c r="G1132" s="16"/>
      <c r="H1132" s="16"/>
      <c r="I1132" s="105"/>
      <c r="J1132" s="45"/>
      <c r="K1132" s="45"/>
      <c r="L1132" s="45"/>
      <c r="M1132" s="45"/>
      <c r="N1132" s="45"/>
      <c r="O1132" s="45"/>
    </row>
    <row r="1133" spans="1:15" ht="48.75" thickTop="1" thickBot="1" x14ac:dyDescent="0.3">
      <c r="A1133" s="59"/>
      <c r="B1133" s="59"/>
      <c r="C1133" s="80"/>
      <c r="D1133" s="62"/>
      <c r="E1133" s="22" t="s">
        <v>1028</v>
      </c>
      <c r="F1133" s="16"/>
      <c r="G1133" s="16"/>
      <c r="H1133" s="16"/>
      <c r="I1133" s="105"/>
      <c r="J1133" s="45"/>
      <c r="K1133" s="45"/>
      <c r="L1133" s="45"/>
      <c r="M1133" s="45"/>
      <c r="N1133" s="45"/>
      <c r="O1133" s="45"/>
    </row>
    <row r="1134" spans="1:15" ht="80.25" thickTop="1" thickBot="1" x14ac:dyDescent="0.3">
      <c r="A1134" s="59"/>
      <c r="B1134" s="59"/>
      <c r="C1134" s="80"/>
      <c r="D1134" s="62"/>
      <c r="E1134" s="22" t="s">
        <v>1320</v>
      </c>
      <c r="F1134" s="16">
        <v>1</v>
      </c>
      <c r="G1134" s="16"/>
      <c r="H1134" s="16"/>
      <c r="I1134" s="105"/>
      <c r="J1134" s="45"/>
      <c r="K1134" s="45"/>
      <c r="L1134" s="45"/>
      <c r="M1134" s="45"/>
      <c r="N1134" s="45"/>
      <c r="O1134" s="45"/>
    </row>
    <row r="1135" spans="1:15" ht="143.25" thickTop="1" thickBot="1" x14ac:dyDescent="0.3">
      <c r="A1135" s="59"/>
      <c r="B1135" s="59"/>
      <c r="C1135" s="80"/>
      <c r="D1135" s="62"/>
      <c r="E1135" s="40" t="s">
        <v>1322</v>
      </c>
      <c r="F1135" s="16"/>
      <c r="G1135" s="16"/>
      <c r="H1135" s="16"/>
      <c r="I1135" s="105"/>
      <c r="J1135" s="45"/>
      <c r="K1135" s="45"/>
      <c r="L1135" s="45"/>
      <c r="M1135" s="45"/>
      <c r="N1135" s="45"/>
      <c r="O1135" s="45"/>
    </row>
    <row r="1136" spans="1:15" ht="285" thickTop="1" thickBot="1" x14ac:dyDescent="0.3">
      <c r="A1136" s="59"/>
      <c r="B1136" s="59"/>
      <c r="C1136" s="80"/>
      <c r="D1136" s="62"/>
      <c r="E1136" s="22" t="s">
        <v>1323</v>
      </c>
      <c r="F1136" s="16">
        <v>1</v>
      </c>
      <c r="G1136" s="16"/>
      <c r="H1136" s="16"/>
      <c r="I1136" s="105"/>
      <c r="J1136" s="45"/>
      <c r="K1136" s="45"/>
      <c r="L1136" s="45"/>
      <c r="M1136" s="45"/>
      <c r="N1136" s="45"/>
      <c r="O1136" s="45"/>
    </row>
    <row r="1137" spans="1:15" ht="96" thickTop="1" thickBot="1" x14ac:dyDescent="0.3">
      <c r="A1137" s="59"/>
      <c r="B1137" s="59"/>
      <c r="C1137" s="80"/>
      <c r="D1137" s="62"/>
      <c r="E1137" s="40" t="s">
        <v>974</v>
      </c>
      <c r="F1137" s="16"/>
      <c r="G1137" s="16"/>
      <c r="H1137" s="16"/>
      <c r="I1137" s="105"/>
      <c r="J1137" s="45"/>
      <c r="K1137" s="45"/>
      <c r="L1137" s="45"/>
      <c r="M1137" s="45"/>
      <c r="N1137" s="45"/>
      <c r="O1137" s="45"/>
    </row>
    <row r="1138" spans="1:15" ht="96" thickTop="1" thickBot="1" x14ac:dyDescent="0.3">
      <c r="A1138" s="59"/>
      <c r="B1138" s="59"/>
      <c r="C1138" s="80"/>
      <c r="D1138" s="62"/>
      <c r="E1138" s="22" t="s">
        <v>975</v>
      </c>
      <c r="F1138" s="16">
        <v>1</v>
      </c>
      <c r="G1138" s="16"/>
      <c r="H1138" s="16"/>
      <c r="I1138" s="105"/>
      <c r="J1138" s="45"/>
      <c r="K1138" s="45"/>
      <c r="L1138" s="45"/>
      <c r="M1138" s="45"/>
      <c r="N1138" s="45"/>
      <c r="O1138" s="45"/>
    </row>
    <row r="1139" spans="1:15" ht="96" thickTop="1" thickBot="1" x14ac:dyDescent="0.3">
      <c r="A1139" s="59"/>
      <c r="B1139" s="59"/>
      <c r="C1139" s="80"/>
      <c r="D1139" s="62"/>
      <c r="E1139" s="40" t="s">
        <v>976</v>
      </c>
      <c r="F1139" s="16"/>
      <c r="G1139" s="16"/>
      <c r="H1139" s="16"/>
      <c r="I1139" s="105"/>
      <c r="J1139" s="45"/>
      <c r="K1139" s="45"/>
      <c r="L1139" s="45"/>
      <c r="M1139" s="45"/>
      <c r="N1139" s="45"/>
      <c r="O1139" s="45"/>
    </row>
    <row r="1140" spans="1:15" ht="48.75" thickTop="1" thickBot="1" x14ac:dyDescent="0.3">
      <c r="A1140" s="59"/>
      <c r="B1140" s="59"/>
      <c r="C1140" s="80"/>
      <c r="D1140" s="62"/>
      <c r="E1140" s="22" t="s">
        <v>977</v>
      </c>
      <c r="F1140" s="16">
        <v>1</v>
      </c>
      <c r="G1140" s="16"/>
      <c r="H1140" s="16"/>
      <c r="I1140" s="105"/>
      <c r="J1140" s="45"/>
      <c r="K1140" s="45"/>
      <c r="L1140" s="45"/>
      <c r="M1140" s="45"/>
      <c r="N1140" s="45"/>
      <c r="O1140" s="45"/>
    </row>
    <row r="1141" spans="1:15" ht="80.25" thickTop="1" thickBot="1" x14ac:dyDescent="0.3">
      <c r="A1141" s="59"/>
      <c r="B1141" s="59"/>
      <c r="C1141" s="80"/>
      <c r="D1141" s="62"/>
      <c r="E1141" s="22" t="s">
        <v>978</v>
      </c>
      <c r="F1141" s="16">
        <v>1</v>
      </c>
      <c r="G1141" s="16"/>
      <c r="H1141" s="16"/>
      <c r="I1141" s="105"/>
      <c r="J1141" s="45"/>
      <c r="K1141" s="45"/>
      <c r="L1141" s="45"/>
      <c r="M1141" s="45"/>
      <c r="N1141" s="45"/>
      <c r="O1141" s="45"/>
    </row>
    <row r="1142" spans="1:15" ht="127.5" thickTop="1" thickBot="1" x14ac:dyDescent="0.3">
      <c r="A1142" s="59"/>
      <c r="B1142" s="59"/>
      <c r="C1142" s="80"/>
      <c r="D1142" s="62"/>
      <c r="E1142" s="40" t="s">
        <v>979</v>
      </c>
      <c r="F1142" s="16"/>
      <c r="G1142" s="16"/>
      <c r="H1142" s="16"/>
      <c r="I1142" s="105"/>
      <c r="J1142" s="45"/>
      <c r="K1142" s="45"/>
      <c r="L1142" s="45"/>
      <c r="M1142" s="45"/>
      <c r="N1142" s="45"/>
      <c r="O1142" s="45"/>
    </row>
    <row r="1143" spans="1:15" ht="111.75" thickTop="1" thickBot="1" x14ac:dyDescent="0.3">
      <c r="A1143" s="59"/>
      <c r="B1143" s="59"/>
      <c r="C1143" s="80"/>
      <c r="D1143" s="62"/>
      <c r="E1143" s="22" t="s">
        <v>980</v>
      </c>
      <c r="F1143" s="16">
        <v>1</v>
      </c>
      <c r="G1143" s="16"/>
      <c r="H1143" s="16"/>
      <c r="I1143" s="105"/>
      <c r="J1143" s="45"/>
      <c r="K1143" s="45"/>
      <c r="L1143" s="45"/>
      <c r="M1143" s="45"/>
      <c r="N1143" s="45"/>
      <c r="O1143" s="45"/>
    </row>
    <row r="1144" spans="1:15" ht="159" thickTop="1" thickBot="1" x14ac:dyDescent="0.3">
      <c r="A1144" s="59"/>
      <c r="B1144" s="59"/>
      <c r="C1144" s="80"/>
      <c r="D1144" s="62"/>
      <c r="E1144" s="40" t="s">
        <v>981</v>
      </c>
      <c r="F1144" s="16"/>
      <c r="G1144" s="16"/>
      <c r="H1144" s="16"/>
      <c r="I1144" s="105"/>
      <c r="J1144" s="45"/>
      <c r="K1144" s="45"/>
      <c r="L1144" s="45"/>
      <c r="M1144" s="45"/>
      <c r="N1144" s="45"/>
      <c r="O1144" s="45"/>
    </row>
    <row r="1145" spans="1:15" ht="48.75" thickTop="1" thickBot="1" x14ac:dyDescent="0.3">
      <c r="A1145" s="59"/>
      <c r="B1145" s="59"/>
      <c r="C1145" s="80"/>
      <c r="D1145" s="62"/>
      <c r="E1145" s="22" t="s">
        <v>977</v>
      </c>
      <c r="F1145" s="16">
        <v>1</v>
      </c>
      <c r="G1145" s="16"/>
      <c r="H1145" s="16"/>
      <c r="I1145" s="105"/>
      <c r="J1145" s="45"/>
      <c r="K1145" s="45"/>
      <c r="L1145" s="45"/>
      <c r="M1145" s="45"/>
      <c r="N1145" s="45"/>
      <c r="O1145" s="45"/>
    </row>
    <row r="1146" spans="1:15" ht="80.25" thickTop="1" thickBot="1" x14ac:dyDescent="0.3">
      <c r="A1146" s="59"/>
      <c r="B1146" s="59"/>
      <c r="C1146" s="80"/>
      <c r="D1146" s="62"/>
      <c r="E1146" s="22" t="s">
        <v>978</v>
      </c>
      <c r="F1146" s="16">
        <v>1</v>
      </c>
      <c r="G1146" s="16"/>
      <c r="H1146" s="16"/>
      <c r="I1146" s="105"/>
      <c r="J1146" s="45"/>
      <c r="K1146" s="45"/>
      <c r="L1146" s="45"/>
      <c r="M1146" s="45"/>
      <c r="N1146" s="45"/>
      <c r="O1146" s="45"/>
    </row>
    <row r="1147" spans="1:15" ht="111.75" thickTop="1" thickBot="1" x14ac:dyDescent="0.3">
      <c r="A1147" s="59">
        <v>25</v>
      </c>
      <c r="B1147" s="59" t="s">
        <v>1324</v>
      </c>
      <c r="C1147" s="80" t="s">
        <v>969</v>
      </c>
      <c r="D1147" s="62" t="s">
        <v>1325</v>
      </c>
      <c r="E1147" s="40" t="s">
        <v>1326</v>
      </c>
      <c r="F1147" s="16"/>
      <c r="G1147" s="16"/>
      <c r="H1147" s="16"/>
      <c r="I1147" s="105" t="s">
        <v>971</v>
      </c>
      <c r="J1147" s="45"/>
      <c r="K1147" s="45"/>
      <c r="L1147" s="45"/>
      <c r="M1147" s="45"/>
      <c r="N1147" s="45"/>
      <c r="O1147" s="45"/>
    </row>
    <row r="1148" spans="1:15" ht="33" thickTop="1" thickBot="1" x14ac:dyDescent="0.3">
      <c r="A1148" s="59"/>
      <c r="B1148" s="59"/>
      <c r="C1148" s="80"/>
      <c r="D1148" s="62"/>
      <c r="E1148" s="47" t="s">
        <v>1298</v>
      </c>
      <c r="F1148" s="16">
        <v>1</v>
      </c>
      <c r="G1148" s="16"/>
      <c r="H1148" s="16"/>
      <c r="I1148" s="105"/>
      <c r="J1148" s="45"/>
      <c r="K1148" s="45"/>
      <c r="L1148" s="45"/>
      <c r="M1148" s="45"/>
      <c r="N1148" s="45"/>
      <c r="O1148" s="45"/>
    </row>
    <row r="1149" spans="1:15" ht="17.25" thickTop="1" thickBot="1" x14ac:dyDescent="0.3">
      <c r="A1149" s="59"/>
      <c r="B1149" s="59"/>
      <c r="C1149" s="80"/>
      <c r="D1149" s="62"/>
      <c r="E1149" s="47" t="s">
        <v>1299</v>
      </c>
      <c r="F1149" s="16">
        <v>1</v>
      </c>
      <c r="G1149" s="16"/>
      <c r="H1149" s="16"/>
      <c r="I1149" s="105"/>
      <c r="J1149" s="45"/>
      <c r="K1149" s="45"/>
      <c r="L1149" s="45"/>
      <c r="M1149" s="45"/>
      <c r="N1149" s="45"/>
      <c r="O1149" s="45"/>
    </row>
    <row r="1150" spans="1:15" ht="48.75" thickTop="1" thickBot="1" x14ac:dyDescent="0.3">
      <c r="A1150" s="59"/>
      <c r="B1150" s="59"/>
      <c r="C1150" s="80"/>
      <c r="D1150" s="62"/>
      <c r="E1150" s="42" t="s">
        <v>1300</v>
      </c>
      <c r="F1150" s="16">
        <v>1</v>
      </c>
      <c r="G1150" s="16"/>
      <c r="H1150" s="16"/>
      <c r="I1150" s="105"/>
      <c r="J1150" s="45"/>
      <c r="K1150" s="45"/>
      <c r="L1150" s="45"/>
      <c r="M1150" s="45"/>
      <c r="N1150" s="45"/>
      <c r="O1150" s="45"/>
    </row>
    <row r="1151" spans="1:15" ht="33" thickTop="1" thickBot="1" x14ac:dyDescent="0.3">
      <c r="A1151" s="59"/>
      <c r="B1151" s="59"/>
      <c r="C1151" s="80"/>
      <c r="D1151" s="62"/>
      <c r="E1151" s="22" t="s">
        <v>1301</v>
      </c>
      <c r="F1151" s="16"/>
      <c r="G1151" s="16"/>
      <c r="H1151" s="16"/>
      <c r="I1151" s="105"/>
      <c r="J1151" s="45"/>
      <c r="K1151" s="45"/>
      <c r="L1151" s="45"/>
      <c r="M1151" s="45"/>
      <c r="N1151" s="45"/>
      <c r="O1151" s="45"/>
    </row>
    <row r="1152" spans="1:15" ht="222" thickTop="1" thickBot="1" x14ac:dyDescent="0.3">
      <c r="A1152" s="59"/>
      <c r="B1152" s="59"/>
      <c r="C1152" s="80"/>
      <c r="D1152" s="62"/>
      <c r="E1152" s="22" t="s">
        <v>1302</v>
      </c>
      <c r="F1152" s="16"/>
      <c r="G1152" s="16"/>
      <c r="H1152" s="16"/>
      <c r="I1152" s="105"/>
      <c r="J1152" s="45"/>
      <c r="K1152" s="45"/>
      <c r="L1152" s="45"/>
      <c r="M1152" s="45"/>
      <c r="N1152" s="45"/>
      <c r="O1152" s="45"/>
    </row>
    <row r="1153" spans="1:15" ht="159" thickTop="1" thickBot="1" x14ac:dyDescent="0.3">
      <c r="A1153" s="59"/>
      <c r="B1153" s="59"/>
      <c r="C1153" s="80"/>
      <c r="D1153" s="62"/>
      <c r="E1153" s="22" t="s">
        <v>1303</v>
      </c>
      <c r="F1153" s="16"/>
      <c r="G1153" s="16">
        <v>5</v>
      </c>
      <c r="H1153" s="15" t="s">
        <v>1003</v>
      </c>
      <c r="I1153" s="105"/>
      <c r="J1153" s="45"/>
      <c r="K1153" s="45"/>
      <c r="L1153" s="45"/>
      <c r="M1153" s="45"/>
      <c r="N1153" s="45"/>
      <c r="O1153" s="45"/>
    </row>
    <row r="1154" spans="1:15" ht="48.75" thickTop="1" thickBot="1" x14ac:dyDescent="0.3">
      <c r="A1154" s="59"/>
      <c r="B1154" s="59"/>
      <c r="C1154" s="80"/>
      <c r="D1154" s="62"/>
      <c r="E1154" s="22" t="s">
        <v>1028</v>
      </c>
      <c r="F1154" s="16"/>
      <c r="G1154" s="16"/>
      <c r="H1154" s="16"/>
      <c r="I1154" s="105"/>
      <c r="J1154" s="45"/>
      <c r="K1154" s="45"/>
      <c r="L1154" s="45"/>
      <c r="M1154" s="45"/>
      <c r="N1154" s="45"/>
      <c r="O1154" s="45"/>
    </row>
    <row r="1155" spans="1:15" ht="80.25" thickTop="1" thickBot="1" x14ac:dyDescent="0.3">
      <c r="A1155" s="59"/>
      <c r="B1155" s="59"/>
      <c r="C1155" s="80"/>
      <c r="D1155" s="62"/>
      <c r="E1155" s="22" t="s">
        <v>1327</v>
      </c>
      <c r="F1155" s="16">
        <v>1</v>
      </c>
      <c r="G1155" s="45"/>
      <c r="H1155" s="16"/>
      <c r="I1155" s="105"/>
      <c r="J1155" s="45"/>
      <c r="K1155" s="45"/>
      <c r="L1155" s="45"/>
      <c r="M1155" s="45"/>
      <c r="N1155" s="45"/>
      <c r="O1155" s="45"/>
    </row>
    <row r="1156" spans="1:15" ht="80.25" thickTop="1" thickBot="1" x14ac:dyDescent="0.3">
      <c r="A1156" s="59"/>
      <c r="B1156" s="59"/>
      <c r="C1156" s="80"/>
      <c r="D1156" s="62"/>
      <c r="E1156" s="22" t="s">
        <v>1328</v>
      </c>
      <c r="F1156" s="16">
        <v>1</v>
      </c>
      <c r="G1156" s="16"/>
      <c r="H1156" s="16"/>
      <c r="I1156" s="105"/>
      <c r="J1156" s="45"/>
      <c r="K1156" s="45"/>
      <c r="L1156" s="45"/>
      <c r="M1156" s="45"/>
      <c r="N1156" s="45"/>
      <c r="O1156" s="45"/>
    </row>
    <row r="1157" spans="1:15" ht="111.75" thickTop="1" thickBot="1" x14ac:dyDescent="0.3">
      <c r="A1157" s="59"/>
      <c r="B1157" s="59"/>
      <c r="C1157" s="80"/>
      <c r="D1157" s="62"/>
      <c r="E1157" s="40" t="s">
        <v>1329</v>
      </c>
      <c r="F1157" s="16"/>
      <c r="G1157" s="16"/>
      <c r="H1157" s="16"/>
      <c r="I1157" s="105"/>
      <c r="J1157" s="45"/>
      <c r="K1157" s="45"/>
      <c r="L1157" s="45"/>
      <c r="M1157" s="45"/>
      <c r="N1157" s="45"/>
      <c r="O1157" s="45"/>
    </row>
    <row r="1158" spans="1:15" ht="33" thickTop="1" thickBot="1" x14ac:dyDescent="0.3">
      <c r="A1158" s="59"/>
      <c r="B1158" s="59"/>
      <c r="C1158" s="80"/>
      <c r="D1158" s="62"/>
      <c r="E1158" s="47" t="s">
        <v>1306</v>
      </c>
      <c r="F1158" s="16">
        <v>1</v>
      </c>
      <c r="G1158" s="45"/>
      <c r="H1158" s="16"/>
      <c r="I1158" s="105"/>
      <c r="J1158" s="45"/>
      <c r="K1158" s="45"/>
      <c r="L1158" s="45"/>
      <c r="M1158" s="45"/>
      <c r="N1158" s="45"/>
      <c r="O1158" s="45"/>
    </row>
    <row r="1159" spans="1:15" ht="17.25" thickTop="1" thickBot="1" x14ac:dyDescent="0.3">
      <c r="A1159" s="59"/>
      <c r="B1159" s="59"/>
      <c r="C1159" s="80"/>
      <c r="D1159" s="62"/>
      <c r="E1159" s="47" t="s">
        <v>1307</v>
      </c>
      <c r="F1159" s="16">
        <v>1</v>
      </c>
      <c r="G1159" s="45"/>
      <c r="H1159" s="16"/>
      <c r="I1159" s="105"/>
      <c r="J1159" s="45"/>
      <c r="K1159" s="45"/>
      <c r="L1159" s="45"/>
      <c r="M1159" s="45"/>
      <c r="N1159" s="45"/>
      <c r="O1159" s="45"/>
    </row>
    <row r="1160" spans="1:15" ht="64.5" thickTop="1" thickBot="1" x14ac:dyDescent="0.3">
      <c r="A1160" s="59"/>
      <c r="B1160" s="59"/>
      <c r="C1160" s="80"/>
      <c r="D1160" s="62"/>
      <c r="E1160" s="47" t="s">
        <v>1308</v>
      </c>
      <c r="F1160" s="16">
        <v>1</v>
      </c>
      <c r="G1160" s="45"/>
      <c r="H1160" s="16"/>
      <c r="I1160" s="105"/>
      <c r="J1160" s="45"/>
      <c r="K1160" s="45"/>
      <c r="L1160" s="45"/>
      <c r="M1160" s="45"/>
      <c r="N1160" s="45"/>
      <c r="O1160" s="45"/>
    </row>
    <row r="1161" spans="1:15" ht="33" thickTop="1" thickBot="1" x14ac:dyDescent="0.3">
      <c r="A1161" s="59"/>
      <c r="B1161" s="59"/>
      <c r="C1161" s="80"/>
      <c r="D1161" s="62"/>
      <c r="E1161" s="47" t="s">
        <v>1309</v>
      </c>
      <c r="F1161" s="16"/>
      <c r="G1161" s="16"/>
      <c r="H1161" s="16"/>
      <c r="I1161" s="105"/>
      <c r="J1161" s="45"/>
      <c r="K1161" s="45"/>
      <c r="L1161" s="45"/>
      <c r="M1161" s="45"/>
      <c r="N1161" s="45"/>
      <c r="O1161" s="45"/>
    </row>
    <row r="1162" spans="1:15" ht="222" thickTop="1" thickBot="1" x14ac:dyDescent="0.3">
      <c r="A1162" s="59"/>
      <c r="B1162" s="59"/>
      <c r="C1162" s="80"/>
      <c r="D1162" s="62"/>
      <c r="E1162" s="22" t="s">
        <v>1302</v>
      </c>
      <c r="F1162" s="16"/>
      <c r="G1162" s="16">
        <v>5</v>
      </c>
      <c r="H1162" s="15" t="s">
        <v>1003</v>
      </c>
      <c r="I1162" s="105"/>
      <c r="J1162" s="45"/>
      <c r="K1162" s="45"/>
      <c r="L1162" s="45"/>
      <c r="M1162" s="45"/>
      <c r="N1162" s="45"/>
      <c r="O1162" s="45"/>
    </row>
    <row r="1163" spans="1:15" ht="159" thickTop="1" thickBot="1" x14ac:dyDescent="0.3">
      <c r="A1163" s="59"/>
      <c r="B1163" s="59"/>
      <c r="C1163" s="80"/>
      <c r="D1163" s="62"/>
      <c r="E1163" s="22" t="s">
        <v>1303</v>
      </c>
      <c r="F1163" s="16"/>
      <c r="G1163" s="16"/>
      <c r="H1163" s="16"/>
      <c r="I1163" s="105"/>
      <c r="J1163" s="45"/>
      <c r="K1163" s="45"/>
      <c r="L1163" s="45"/>
      <c r="M1163" s="45"/>
      <c r="N1163" s="45"/>
      <c r="O1163" s="45"/>
    </row>
    <row r="1164" spans="1:15" ht="48.75" thickTop="1" thickBot="1" x14ac:dyDescent="0.3">
      <c r="A1164" s="59"/>
      <c r="B1164" s="59"/>
      <c r="C1164" s="80"/>
      <c r="D1164" s="62"/>
      <c r="E1164" s="22" t="s">
        <v>1028</v>
      </c>
      <c r="F1164" s="16"/>
      <c r="G1164" s="16"/>
      <c r="H1164" s="16"/>
      <c r="I1164" s="105"/>
      <c r="J1164" s="45"/>
      <c r="K1164" s="45"/>
      <c r="L1164" s="45"/>
      <c r="M1164" s="45"/>
      <c r="N1164" s="45"/>
      <c r="O1164" s="45"/>
    </row>
    <row r="1165" spans="1:15" ht="80.25" thickTop="1" thickBot="1" x14ac:dyDescent="0.3">
      <c r="A1165" s="59"/>
      <c r="B1165" s="59"/>
      <c r="C1165" s="80"/>
      <c r="D1165" s="62"/>
      <c r="E1165" s="22" t="s">
        <v>1330</v>
      </c>
      <c r="F1165" s="16">
        <v>1</v>
      </c>
      <c r="G1165" s="16"/>
      <c r="H1165" s="16"/>
      <c r="I1165" s="105"/>
      <c r="J1165" s="45"/>
      <c r="K1165" s="45"/>
      <c r="L1165" s="45"/>
      <c r="M1165" s="45"/>
      <c r="N1165" s="45"/>
      <c r="O1165" s="45"/>
    </row>
    <row r="1166" spans="1:15" ht="80.25" thickTop="1" thickBot="1" x14ac:dyDescent="0.3">
      <c r="A1166" s="59"/>
      <c r="B1166" s="59"/>
      <c r="C1166" s="80"/>
      <c r="D1166" s="62"/>
      <c r="E1166" s="22" t="s">
        <v>1328</v>
      </c>
      <c r="F1166" s="16"/>
      <c r="G1166" s="16"/>
      <c r="H1166" s="16"/>
      <c r="I1166" s="105"/>
      <c r="J1166" s="45"/>
      <c r="K1166" s="45"/>
      <c r="L1166" s="45"/>
      <c r="M1166" s="45"/>
      <c r="N1166" s="45"/>
      <c r="O1166" s="45"/>
    </row>
    <row r="1167" spans="1:15" ht="96" thickTop="1" thickBot="1" x14ac:dyDescent="0.3">
      <c r="A1167" s="59"/>
      <c r="B1167" s="59"/>
      <c r="C1167" s="80"/>
      <c r="D1167" s="62"/>
      <c r="E1167" s="40" t="s">
        <v>1331</v>
      </c>
      <c r="F1167" s="16"/>
      <c r="G1167" s="16"/>
      <c r="H1167" s="16"/>
      <c r="I1167" s="105"/>
      <c r="J1167" s="45"/>
      <c r="K1167" s="45"/>
      <c r="L1167" s="45"/>
      <c r="M1167" s="45"/>
      <c r="N1167" s="45"/>
      <c r="O1167" s="45"/>
    </row>
    <row r="1168" spans="1:15" ht="33" thickTop="1" thickBot="1" x14ac:dyDescent="0.3">
      <c r="A1168" s="59"/>
      <c r="B1168" s="59"/>
      <c r="C1168" s="80"/>
      <c r="D1168" s="62"/>
      <c r="E1168" s="47" t="s">
        <v>1298</v>
      </c>
      <c r="F1168" s="16">
        <v>1</v>
      </c>
      <c r="G1168" s="16"/>
      <c r="H1168" s="16"/>
      <c r="I1168" s="105"/>
      <c r="J1168" s="45"/>
      <c r="K1168" s="45"/>
      <c r="L1168" s="45"/>
      <c r="M1168" s="45"/>
      <c r="N1168" s="45"/>
      <c r="O1168" s="45"/>
    </row>
    <row r="1169" spans="1:15" ht="17.25" thickTop="1" thickBot="1" x14ac:dyDescent="0.3">
      <c r="A1169" s="59"/>
      <c r="B1169" s="59"/>
      <c r="C1169" s="80"/>
      <c r="D1169" s="62"/>
      <c r="E1169" s="47" t="s">
        <v>1299</v>
      </c>
      <c r="F1169" s="16">
        <v>1</v>
      </c>
      <c r="G1169" s="16"/>
      <c r="H1169" s="16"/>
      <c r="I1169" s="105"/>
      <c r="J1169" s="45"/>
      <c r="K1169" s="45"/>
      <c r="L1169" s="45"/>
      <c r="M1169" s="45"/>
      <c r="N1169" s="45"/>
      <c r="O1169" s="45"/>
    </row>
    <row r="1170" spans="1:15" ht="143.25" thickTop="1" thickBot="1" x14ac:dyDescent="0.3">
      <c r="A1170" s="59"/>
      <c r="B1170" s="59"/>
      <c r="C1170" s="80"/>
      <c r="D1170" s="62"/>
      <c r="E1170" s="47" t="s">
        <v>1312</v>
      </c>
      <c r="F1170" s="16">
        <v>1</v>
      </c>
      <c r="G1170" s="16"/>
      <c r="H1170" s="16"/>
      <c r="I1170" s="105"/>
      <c r="J1170" s="45"/>
      <c r="K1170" s="45"/>
      <c r="L1170" s="45"/>
      <c r="M1170" s="45"/>
      <c r="N1170" s="45"/>
      <c r="O1170" s="45"/>
    </row>
    <row r="1171" spans="1:15" ht="33" thickTop="1" thickBot="1" x14ac:dyDescent="0.3">
      <c r="A1171" s="59"/>
      <c r="B1171" s="59"/>
      <c r="C1171" s="80"/>
      <c r="D1171" s="62"/>
      <c r="E1171" s="47" t="s">
        <v>1309</v>
      </c>
      <c r="F1171" s="16"/>
      <c r="G1171" s="16"/>
      <c r="H1171" s="16"/>
      <c r="I1171" s="105"/>
      <c r="J1171" s="45"/>
      <c r="K1171" s="45"/>
      <c r="L1171" s="45"/>
      <c r="M1171" s="45"/>
      <c r="N1171" s="45"/>
      <c r="O1171" s="45"/>
    </row>
    <row r="1172" spans="1:15" ht="222" thickTop="1" thickBot="1" x14ac:dyDescent="0.3">
      <c r="A1172" s="59"/>
      <c r="B1172" s="59"/>
      <c r="C1172" s="80"/>
      <c r="D1172" s="62"/>
      <c r="E1172" s="22" t="s">
        <v>1302</v>
      </c>
      <c r="F1172" s="16"/>
      <c r="G1172" s="16">
        <v>5</v>
      </c>
      <c r="H1172" s="15" t="s">
        <v>1003</v>
      </c>
      <c r="I1172" s="105"/>
      <c r="J1172" s="45"/>
      <c r="K1172" s="45"/>
      <c r="L1172" s="45"/>
      <c r="M1172" s="45"/>
      <c r="N1172" s="45"/>
      <c r="O1172" s="45"/>
    </row>
    <row r="1173" spans="1:15" ht="159" thickTop="1" thickBot="1" x14ac:dyDescent="0.3">
      <c r="A1173" s="59"/>
      <c r="B1173" s="59"/>
      <c r="C1173" s="80"/>
      <c r="D1173" s="62"/>
      <c r="E1173" s="22" t="s">
        <v>1303</v>
      </c>
      <c r="F1173" s="16"/>
      <c r="G1173" s="16"/>
      <c r="H1173" s="16"/>
      <c r="I1173" s="105"/>
      <c r="J1173" s="45"/>
      <c r="K1173" s="45"/>
      <c r="L1173" s="45"/>
      <c r="M1173" s="45"/>
      <c r="N1173" s="45"/>
      <c r="O1173" s="45"/>
    </row>
    <row r="1174" spans="1:15" ht="48.75" thickTop="1" thickBot="1" x14ac:dyDescent="0.3">
      <c r="A1174" s="59"/>
      <c r="B1174" s="59"/>
      <c r="C1174" s="80"/>
      <c r="D1174" s="62"/>
      <c r="E1174" s="22" t="s">
        <v>1028</v>
      </c>
      <c r="F1174" s="16"/>
      <c r="G1174" s="16"/>
      <c r="H1174" s="16"/>
      <c r="I1174" s="105"/>
      <c r="J1174" s="45"/>
      <c r="K1174" s="45"/>
      <c r="L1174" s="45"/>
      <c r="M1174" s="45"/>
      <c r="N1174" s="45"/>
      <c r="O1174" s="45"/>
    </row>
    <row r="1175" spans="1:15" ht="80.25" thickTop="1" thickBot="1" x14ac:dyDescent="0.3">
      <c r="A1175" s="59"/>
      <c r="B1175" s="59"/>
      <c r="C1175" s="80"/>
      <c r="D1175" s="62"/>
      <c r="E1175" s="22" t="s">
        <v>1330</v>
      </c>
      <c r="F1175" s="16">
        <v>1</v>
      </c>
      <c r="G1175" s="16"/>
      <c r="H1175" s="16"/>
      <c r="I1175" s="105"/>
      <c r="J1175" s="45"/>
      <c r="K1175" s="45"/>
      <c r="L1175" s="45"/>
      <c r="M1175" s="45"/>
      <c r="N1175" s="45"/>
      <c r="O1175" s="45"/>
    </row>
    <row r="1176" spans="1:15" ht="80.25" thickTop="1" thickBot="1" x14ac:dyDescent="0.3">
      <c r="A1176" s="59"/>
      <c r="B1176" s="59"/>
      <c r="C1176" s="80"/>
      <c r="D1176" s="62"/>
      <c r="E1176" s="22" t="s">
        <v>1328</v>
      </c>
      <c r="F1176" s="16">
        <v>1</v>
      </c>
      <c r="G1176" s="16"/>
      <c r="H1176" s="16"/>
      <c r="I1176" s="105"/>
      <c r="J1176" s="45"/>
      <c r="K1176" s="45"/>
      <c r="L1176" s="45"/>
      <c r="M1176" s="45"/>
      <c r="N1176" s="45"/>
      <c r="O1176" s="45"/>
    </row>
    <row r="1177" spans="1:15" ht="96" thickTop="1" thickBot="1" x14ac:dyDescent="0.3">
      <c r="A1177" s="59"/>
      <c r="B1177" s="59"/>
      <c r="C1177" s="80"/>
      <c r="D1177" s="62"/>
      <c r="E1177" s="40" t="s">
        <v>1332</v>
      </c>
      <c r="F1177" s="16"/>
      <c r="G1177" s="16"/>
      <c r="H1177" s="16"/>
      <c r="I1177" s="105"/>
      <c r="J1177" s="45"/>
      <c r="K1177" s="45"/>
      <c r="L1177" s="45"/>
      <c r="M1177" s="45"/>
      <c r="N1177" s="45"/>
      <c r="O1177" s="45"/>
    </row>
    <row r="1178" spans="1:15" ht="33" thickTop="1" thickBot="1" x14ac:dyDescent="0.3">
      <c r="A1178" s="59"/>
      <c r="B1178" s="59"/>
      <c r="C1178" s="80"/>
      <c r="D1178" s="62"/>
      <c r="E1178" s="47" t="s">
        <v>1306</v>
      </c>
      <c r="F1178" s="16">
        <v>1</v>
      </c>
      <c r="G1178" s="45"/>
      <c r="H1178" s="16"/>
      <c r="I1178" s="105"/>
      <c r="J1178" s="45"/>
      <c r="K1178" s="45"/>
      <c r="L1178" s="45"/>
      <c r="M1178" s="45"/>
      <c r="N1178" s="45"/>
      <c r="O1178" s="45"/>
    </row>
    <row r="1179" spans="1:15" ht="17.25" thickTop="1" thickBot="1" x14ac:dyDescent="0.3">
      <c r="A1179" s="59"/>
      <c r="B1179" s="59"/>
      <c r="C1179" s="80"/>
      <c r="D1179" s="62"/>
      <c r="E1179" s="47" t="s">
        <v>1307</v>
      </c>
      <c r="F1179" s="16">
        <v>1</v>
      </c>
      <c r="G1179" s="45"/>
      <c r="H1179" s="16"/>
      <c r="I1179" s="105"/>
      <c r="J1179" s="45"/>
      <c r="K1179" s="45"/>
      <c r="L1179" s="45"/>
      <c r="M1179" s="45"/>
      <c r="N1179" s="45"/>
      <c r="O1179" s="45"/>
    </row>
    <row r="1180" spans="1:15" ht="64.5" thickTop="1" thickBot="1" x14ac:dyDescent="0.3">
      <c r="A1180" s="59"/>
      <c r="B1180" s="59"/>
      <c r="C1180" s="80"/>
      <c r="D1180" s="62"/>
      <c r="E1180" s="47" t="s">
        <v>1308</v>
      </c>
      <c r="F1180" s="16">
        <v>1</v>
      </c>
      <c r="G1180" s="45"/>
      <c r="H1180" s="16"/>
      <c r="I1180" s="105"/>
      <c r="J1180" s="45"/>
      <c r="K1180" s="45"/>
      <c r="L1180" s="45"/>
      <c r="M1180" s="45"/>
      <c r="N1180" s="45"/>
      <c r="O1180" s="45"/>
    </row>
    <row r="1181" spans="1:15" ht="237.75" thickTop="1" thickBot="1" x14ac:dyDescent="0.3">
      <c r="A1181" s="59"/>
      <c r="B1181" s="59"/>
      <c r="C1181" s="80"/>
      <c r="D1181" s="62"/>
      <c r="E1181" s="22" t="s">
        <v>1333</v>
      </c>
      <c r="F1181" s="16"/>
      <c r="G1181" s="16">
        <v>5</v>
      </c>
      <c r="H1181" s="15" t="s">
        <v>1003</v>
      </c>
      <c r="I1181" s="105"/>
      <c r="J1181" s="45"/>
      <c r="K1181" s="45"/>
      <c r="L1181" s="45"/>
      <c r="M1181" s="45"/>
      <c r="N1181" s="45"/>
      <c r="O1181" s="45"/>
    </row>
    <row r="1182" spans="1:15" ht="64.5" thickTop="1" thickBot="1" x14ac:dyDescent="0.3">
      <c r="A1182" s="59"/>
      <c r="B1182" s="59"/>
      <c r="C1182" s="80"/>
      <c r="D1182" s="62"/>
      <c r="E1182" s="22" t="s">
        <v>1334</v>
      </c>
      <c r="F1182" s="16">
        <v>1</v>
      </c>
      <c r="G1182" s="16"/>
      <c r="H1182" s="16"/>
      <c r="I1182" s="105"/>
      <c r="J1182" s="45"/>
      <c r="K1182" s="45"/>
      <c r="L1182" s="45"/>
      <c r="M1182" s="45"/>
      <c r="N1182" s="45"/>
      <c r="O1182" s="45"/>
    </row>
    <row r="1183" spans="1:15" ht="80.25" thickTop="1" thickBot="1" x14ac:dyDescent="0.3">
      <c r="A1183" s="59"/>
      <c r="B1183" s="59"/>
      <c r="C1183" s="80"/>
      <c r="D1183" s="62"/>
      <c r="E1183" s="22" t="s">
        <v>1335</v>
      </c>
      <c r="F1183" s="16">
        <v>1</v>
      </c>
      <c r="G1183" s="16"/>
      <c r="H1183" s="16"/>
      <c r="I1183" s="105"/>
      <c r="J1183" s="45"/>
      <c r="K1183" s="45"/>
      <c r="L1183" s="45"/>
      <c r="M1183" s="45"/>
      <c r="N1183" s="45"/>
      <c r="O1183" s="45"/>
    </row>
    <row r="1184" spans="1:15" ht="80.25" thickTop="1" thickBot="1" x14ac:dyDescent="0.3">
      <c r="A1184" s="59"/>
      <c r="B1184" s="59"/>
      <c r="C1184" s="80"/>
      <c r="D1184" s="62"/>
      <c r="E1184" s="22" t="s">
        <v>1336</v>
      </c>
      <c r="F1184" s="16">
        <v>1</v>
      </c>
      <c r="G1184" s="16"/>
      <c r="H1184" s="16"/>
      <c r="I1184" s="105"/>
      <c r="J1184" s="45"/>
      <c r="K1184" s="45"/>
      <c r="L1184" s="45"/>
      <c r="M1184" s="45"/>
      <c r="N1184" s="45"/>
      <c r="O1184" s="45"/>
    </row>
    <row r="1185" spans="1:15" ht="143.25" thickTop="1" thickBot="1" x14ac:dyDescent="0.3">
      <c r="A1185" s="59"/>
      <c r="B1185" s="59"/>
      <c r="C1185" s="80"/>
      <c r="D1185" s="62"/>
      <c r="E1185" s="40" t="s">
        <v>1337</v>
      </c>
      <c r="F1185" s="16"/>
      <c r="G1185" s="16"/>
      <c r="H1185" s="16"/>
      <c r="I1185" s="105"/>
      <c r="J1185" s="45"/>
      <c r="K1185" s="45"/>
      <c r="L1185" s="45"/>
      <c r="M1185" s="45"/>
      <c r="N1185" s="45"/>
      <c r="O1185" s="45"/>
    </row>
    <row r="1186" spans="1:15" ht="316.5" thickTop="1" thickBot="1" x14ac:dyDescent="0.3">
      <c r="A1186" s="59"/>
      <c r="B1186" s="59"/>
      <c r="C1186" s="80"/>
      <c r="D1186" s="62"/>
      <c r="E1186" s="22" t="s">
        <v>1338</v>
      </c>
      <c r="F1186" s="16">
        <v>1</v>
      </c>
      <c r="G1186" s="16"/>
      <c r="H1186" s="16"/>
      <c r="I1186" s="105"/>
      <c r="J1186" s="45"/>
      <c r="K1186" s="45"/>
      <c r="L1186" s="45"/>
      <c r="M1186" s="45"/>
      <c r="N1186" s="45"/>
      <c r="O1186" s="45"/>
    </row>
    <row r="1187" spans="1:15" ht="96" thickTop="1" thickBot="1" x14ac:dyDescent="0.3">
      <c r="A1187" s="59"/>
      <c r="B1187" s="59"/>
      <c r="C1187" s="80"/>
      <c r="D1187" s="62"/>
      <c r="E1187" s="40" t="s">
        <v>974</v>
      </c>
      <c r="F1187" s="16"/>
      <c r="G1187" s="16"/>
      <c r="H1187" s="16"/>
      <c r="I1187" s="105"/>
      <c r="J1187" s="45"/>
      <c r="K1187" s="45"/>
      <c r="L1187" s="45"/>
      <c r="M1187" s="45"/>
      <c r="N1187" s="45"/>
      <c r="O1187" s="45"/>
    </row>
    <row r="1188" spans="1:15" ht="96" thickTop="1" thickBot="1" x14ac:dyDescent="0.3">
      <c r="A1188" s="59"/>
      <c r="B1188" s="59"/>
      <c r="C1188" s="80"/>
      <c r="D1188" s="62"/>
      <c r="E1188" s="22" t="s">
        <v>975</v>
      </c>
      <c r="F1188" s="16">
        <v>1</v>
      </c>
      <c r="G1188" s="16"/>
      <c r="H1188" s="16"/>
      <c r="I1188" s="105"/>
      <c r="J1188" s="45"/>
      <c r="K1188" s="45"/>
      <c r="L1188" s="45"/>
      <c r="M1188" s="45"/>
      <c r="N1188" s="45"/>
      <c r="O1188" s="45"/>
    </row>
    <row r="1189" spans="1:15" ht="96" thickTop="1" thickBot="1" x14ac:dyDescent="0.3">
      <c r="A1189" s="59"/>
      <c r="B1189" s="59"/>
      <c r="C1189" s="80"/>
      <c r="D1189" s="62"/>
      <c r="E1189" s="40" t="s">
        <v>976</v>
      </c>
      <c r="F1189" s="16"/>
      <c r="G1189" s="16"/>
      <c r="H1189" s="16"/>
      <c r="I1189" s="105"/>
      <c r="J1189" s="45"/>
      <c r="K1189" s="45"/>
      <c r="L1189" s="45"/>
      <c r="M1189" s="45"/>
      <c r="N1189" s="45"/>
      <c r="O1189" s="45"/>
    </row>
    <row r="1190" spans="1:15" ht="48.75" thickTop="1" thickBot="1" x14ac:dyDescent="0.3">
      <c r="A1190" s="59"/>
      <c r="B1190" s="59"/>
      <c r="C1190" s="80"/>
      <c r="D1190" s="62"/>
      <c r="E1190" s="22" t="s">
        <v>977</v>
      </c>
      <c r="F1190" s="16">
        <v>1</v>
      </c>
      <c r="G1190" s="16"/>
      <c r="H1190" s="16"/>
      <c r="I1190" s="105"/>
      <c r="J1190" s="45"/>
      <c r="K1190" s="45"/>
      <c r="L1190" s="45"/>
      <c r="M1190" s="45"/>
      <c r="N1190" s="45"/>
      <c r="O1190" s="45"/>
    </row>
    <row r="1191" spans="1:15" ht="80.25" thickTop="1" thickBot="1" x14ac:dyDescent="0.3">
      <c r="A1191" s="59"/>
      <c r="B1191" s="59"/>
      <c r="C1191" s="80"/>
      <c r="D1191" s="62"/>
      <c r="E1191" s="22" t="s">
        <v>978</v>
      </c>
      <c r="F1191" s="16">
        <v>1</v>
      </c>
      <c r="G1191" s="16"/>
      <c r="H1191" s="16"/>
      <c r="I1191" s="105"/>
      <c r="J1191" s="45"/>
      <c r="K1191" s="45"/>
      <c r="L1191" s="45"/>
      <c r="M1191" s="45"/>
      <c r="N1191" s="45"/>
      <c r="O1191" s="45"/>
    </row>
    <row r="1192" spans="1:15" ht="127.5" thickTop="1" thickBot="1" x14ac:dyDescent="0.3">
      <c r="A1192" s="59"/>
      <c r="B1192" s="59"/>
      <c r="C1192" s="80"/>
      <c r="D1192" s="62"/>
      <c r="E1192" s="40" t="s">
        <v>979</v>
      </c>
      <c r="F1192" s="16"/>
      <c r="G1192" s="16"/>
      <c r="H1192" s="16"/>
      <c r="I1192" s="105"/>
      <c r="J1192" s="45"/>
      <c r="K1192" s="45"/>
      <c r="L1192" s="45"/>
      <c r="M1192" s="45"/>
      <c r="N1192" s="45"/>
      <c r="O1192" s="45"/>
    </row>
    <row r="1193" spans="1:15" ht="111.75" thickTop="1" thickBot="1" x14ac:dyDescent="0.3">
      <c r="A1193" s="59"/>
      <c r="B1193" s="59"/>
      <c r="C1193" s="80"/>
      <c r="D1193" s="62"/>
      <c r="E1193" s="22" t="s">
        <v>980</v>
      </c>
      <c r="F1193" s="16">
        <v>1</v>
      </c>
      <c r="G1193" s="16"/>
      <c r="H1193" s="16"/>
      <c r="I1193" s="105"/>
      <c r="J1193" s="45"/>
      <c r="K1193" s="45"/>
      <c r="L1193" s="45"/>
      <c r="M1193" s="45"/>
      <c r="N1193" s="45"/>
      <c r="O1193" s="45"/>
    </row>
    <row r="1194" spans="1:15" ht="159" thickTop="1" thickBot="1" x14ac:dyDescent="0.3">
      <c r="A1194" s="59"/>
      <c r="B1194" s="59"/>
      <c r="C1194" s="80"/>
      <c r="D1194" s="62"/>
      <c r="E1194" s="40" t="s">
        <v>981</v>
      </c>
      <c r="F1194" s="16"/>
      <c r="G1194" s="16"/>
      <c r="H1194" s="16"/>
      <c r="I1194" s="105"/>
      <c r="J1194" s="45"/>
      <c r="K1194" s="45"/>
      <c r="L1194" s="45"/>
      <c r="M1194" s="45"/>
      <c r="N1194" s="45"/>
      <c r="O1194" s="45"/>
    </row>
    <row r="1195" spans="1:15" ht="48.75" thickTop="1" thickBot="1" x14ac:dyDescent="0.3">
      <c r="A1195" s="59"/>
      <c r="B1195" s="59"/>
      <c r="C1195" s="80"/>
      <c r="D1195" s="62"/>
      <c r="E1195" s="22" t="s">
        <v>977</v>
      </c>
      <c r="F1195" s="16">
        <v>1</v>
      </c>
      <c r="G1195" s="16"/>
      <c r="H1195" s="16"/>
      <c r="I1195" s="105"/>
      <c r="J1195" s="45"/>
      <c r="K1195" s="45"/>
      <c r="L1195" s="45"/>
      <c r="M1195" s="45"/>
      <c r="N1195" s="45"/>
      <c r="O1195" s="45"/>
    </row>
    <row r="1196" spans="1:15" ht="80.25" thickTop="1" thickBot="1" x14ac:dyDescent="0.3">
      <c r="A1196" s="59"/>
      <c r="B1196" s="59"/>
      <c r="C1196" s="80"/>
      <c r="D1196" s="62"/>
      <c r="E1196" s="22" t="s">
        <v>978</v>
      </c>
      <c r="F1196" s="16">
        <v>1</v>
      </c>
      <c r="G1196" s="16"/>
      <c r="H1196" s="16"/>
      <c r="I1196" s="105"/>
      <c r="J1196" s="45"/>
      <c r="K1196" s="45"/>
      <c r="L1196" s="45"/>
      <c r="M1196" s="45"/>
      <c r="N1196" s="45"/>
      <c r="O1196" s="45"/>
    </row>
    <row r="1197" spans="1:15" ht="64.5" thickTop="1" thickBot="1" x14ac:dyDescent="0.3">
      <c r="A1197" s="59">
        <v>26</v>
      </c>
      <c r="B1197" s="59" t="s">
        <v>1339</v>
      </c>
      <c r="C1197" s="80" t="s">
        <v>969</v>
      </c>
      <c r="D1197" s="62" t="s">
        <v>1340</v>
      </c>
      <c r="E1197" s="40" t="s">
        <v>1341</v>
      </c>
      <c r="F1197" s="16"/>
      <c r="G1197" s="16"/>
      <c r="H1197" s="16"/>
      <c r="I1197" s="105" t="s">
        <v>971</v>
      </c>
      <c r="J1197" s="45"/>
      <c r="K1197" s="45"/>
      <c r="L1197" s="45"/>
      <c r="M1197" s="45"/>
      <c r="N1197" s="45"/>
      <c r="O1197" s="45"/>
    </row>
    <row r="1198" spans="1:15" ht="48.75" thickTop="1" thickBot="1" x14ac:dyDescent="0.3">
      <c r="A1198" s="59"/>
      <c r="B1198" s="59"/>
      <c r="C1198" s="80"/>
      <c r="D1198" s="62"/>
      <c r="E1198" s="47" t="s">
        <v>1342</v>
      </c>
      <c r="F1198" s="16">
        <v>1</v>
      </c>
      <c r="G1198" s="16"/>
      <c r="H1198" s="16"/>
      <c r="I1198" s="105"/>
      <c r="J1198" s="45"/>
      <c r="K1198" s="45"/>
      <c r="L1198" s="45"/>
      <c r="M1198" s="45"/>
      <c r="N1198" s="45"/>
      <c r="O1198" s="45"/>
    </row>
    <row r="1199" spans="1:15" ht="96" thickTop="1" thickBot="1" x14ac:dyDescent="0.3">
      <c r="A1199" s="59"/>
      <c r="B1199" s="59"/>
      <c r="C1199" s="80"/>
      <c r="D1199" s="62"/>
      <c r="E1199" s="47" t="s">
        <v>1343</v>
      </c>
      <c r="F1199" s="16">
        <v>1</v>
      </c>
      <c r="G1199" s="16"/>
      <c r="H1199" s="16"/>
      <c r="I1199" s="105"/>
      <c r="J1199" s="45"/>
      <c r="K1199" s="45"/>
      <c r="L1199" s="45"/>
      <c r="M1199" s="45"/>
      <c r="N1199" s="45"/>
      <c r="O1199" s="45"/>
    </row>
    <row r="1200" spans="1:15" ht="48.75" thickTop="1" thickBot="1" x14ac:dyDescent="0.3">
      <c r="A1200" s="59"/>
      <c r="B1200" s="59"/>
      <c r="C1200" s="80"/>
      <c r="D1200" s="62"/>
      <c r="E1200" s="47" t="s">
        <v>1344</v>
      </c>
      <c r="F1200" s="16">
        <v>1</v>
      </c>
      <c r="G1200" s="16"/>
      <c r="H1200" s="16"/>
      <c r="I1200" s="105"/>
      <c r="J1200" s="45"/>
      <c r="K1200" s="45"/>
      <c r="L1200" s="45"/>
      <c r="M1200" s="45"/>
      <c r="N1200" s="45"/>
      <c r="O1200" s="45"/>
    </row>
    <row r="1201" spans="1:15" ht="206.25" thickTop="1" thickBot="1" x14ac:dyDescent="0.3">
      <c r="A1201" s="59"/>
      <c r="B1201" s="59"/>
      <c r="C1201" s="80"/>
      <c r="D1201" s="62"/>
      <c r="E1201" s="47" t="s">
        <v>1345</v>
      </c>
      <c r="F1201" s="16">
        <v>1</v>
      </c>
      <c r="G1201" s="16"/>
      <c r="H1201" s="16"/>
      <c r="I1201" s="105"/>
      <c r="J1201" s="45"/>
      <c r="K1201" s="45"/>
      <c r="L1201" s="45"/>
      <c r="M1201" s="45"/>
      <c r="N1201" s="45"/>
      <c r="O1201" s="45"/>
    </row>
    <row r="1202" spans="1:15" ht="206.25" thickTop="1" thickBot="1" x14ac:dyDescent="0.3">
      <c r="A1202" s="59"/>
      <c r="B1202" s="59"/>
      <c r="C1202" s="80"/>
      <c r="D1202" s="62"/>
      <c r="E1202" s="42" t="s">
        <v>1346</v>
      </c>
      <c r="F1202" s="16">
        <v>1</v>
      </c>
      <c r="G1202" s="16"/>
      <c r="H1202" s="16"/>
      <c r="I1202" s="105"/>
      <c r="J1202" s="45"/>
      <c r="K1202" s="45"/>
      <c r="L1202" s="45"/>
      <c r="M1202" s="45"/>
      <c r="N1202" s="45"/>
      <c r="O1202" s="45"/>
    </row>
    <row r="1203" spans="1:15" ht="80.25" thickTop="1" thickBot="1" x14ac:dyDescent="0.3">
      <c r="A1203" s="59"/>
      <c r="B1203" s="59"/>
      <c r="C1203" s="80"/>
      <c r="D1203" s="62"/>
      <c r="E1203" s="40" t="s">
        <v>1347</v>
      </c>
      <c r="F1203" s="16"/>
      <c r="G1203" s="16"/>
      <c r="H1203" s="16"/>
      <c r="I1203" s="105"/>
      <c r="J1203" s="45"/>
      <c r="K1203" s="45"/>
      <c r="L1203" s="45"/>
      <c r="M1203" s="45"/>
      <c r="N1203" s="45"/>
      <c r="O1203" s="45"/>
    </row>
    <row r="1204" spans="1:15" ht="48.75" thickTop="1" thickBot="1" x14ac:dyDescent="0.3">
      <c r="A1204" s="59"/>
      <c r="B1204" s="59"/>
      <c r="C1204" s="80"/>
      <c r="D1204" s="62"/>
      <c r="E1204" s="47" t="s">
        <v>1342</v>
      </c>
      <c r="F1204" s="16">
        <v>1</v>
      </c>
      <c r="G1204" s="16"/>
      <c r="H1204" s="16"/>
      <c r="I1204" s="105"/>
      <c r="J1204" s="45"/>
      <c r="K1204" s="45"/>
      <c r="L1204" s="45"/>
      <c r="M1204" s="45"/>
      <c r="N1204" s="45"/>
      <c r="O1204" s="45"/>
    </row>
    <row r="1205" spans="1:15" ht="159" thickTop="1" thickBot="1" x14ac:dyDescent="0.3">
      <c r="A1205" s="59"/>
      <c r="B1205" s="59"/>
      <c r="C1205" s="80"/>
      <c r="D1205" s="62"/>
      <c r="E1205" s="47" t="s">
        <v>1348</v>
      </c>
      <c r="F1205" s="16">
        <v>1</v>
      </c>
      <c r="G1205" s="16"/>
      <c r="H1205" s="16"/>
      <c r="I1205" s="105"/>
      <c r="J1205" s="45"/>
      <c r="K1205" s="45"/>
      <c r="L1205" s="45"/>
      <c r="M1205" s="45"/>
      <c r="N1205" s="45"/>
      <c r="O1205" s="45"/>
    </row>
    <row r="1206" spans="1:15" ht="80.25" thickTop="1" thickBot="1" x14ac:dyDescent="0.3">
      <c r="A1206" s="59"/>
      <c r="B1206" s="59"/>
      <c r="C1206" s="80"/>
      <c r="D1206" s="62"/>
      <c r="E1206" s="47" t="s">
        <v>1349</v>
      </c>
      <c r="F1206" s="16">
        <v>1</v>
      </c>
      <c r="G1206" s="16"/>
      <c r="H1206" s="16"/>
      <c r="I1206" s="105"/>
      <c r="J1206" s="45"/>
      <c r="K1206" s="45"/>
      <c r="L1206" s="45"/>
      <c r="M1206" s="45"/>
      <c r="N1206" s="45"/>
      <c r="O1206" s="45"/>
    </row>
    <row r="1207" spans="1:15" ht="111.75" thickTop="1" thickBot="1" x14ac:dyDescent="0.3">
      <c r="A1207" s="59"/>
      <c r="B1207" s="59"/>
      <c r="C1207" s="80"/>
      <c r="D1207" s="62"/>
      <c r="E1207" s="47" t="s">
        <v>1350</v>
      </c>
      <c r="F1207" s="16">
        <v>1</v>
      </c>
      <c r="G1207" s="16"/>
      <c r="H1207" s="16"/>
      <c r="I1207" s="105"/>
      <c r="J1207" s="45"/>
      <c r="K1207" s="45"/>
      <c r="L1207" s="45"/>
      <c r="M1207" s="45"/>
      <c r="N1207" s="45"/>
      <c r="O1207" s="45"/>
    </row>
    <row r="1208" spans="1:15" ht="159" thickTop="1" thickBot="1" x14ac:dyDescent="0.3">
      <c r="A1208" s="59"/>
      <c r="B1208" s="59"/>
      <c r="C1208" s="80"/>
      <c r="D1208" s="62"/>
      <c r="E1208" s="47" t="s">
        <v>1351</v>
      </c>
      <c r="F1208" s="16">
        <v>1</v>
      </c>
      <c r="G1208" s="16"/>
      <c r="H1208" s="16"/>
      <c r="I1208" s="105"/>
      <c r="J1208" s="45"/>
      <c r="K1208" s="45"/>
      <c r="L1208" s="45"/>
      <c r="M1208" s="45"/>
      <c r="N1208" s="45"/>
      <c r="O1208" s="45"/>
    </row>
    <row r="1209" spans="1:15" ht="48.75" thickTop="1" thickBot="1" x14ac:dyDescent="0.3">
      <c r="A1209" s="59"/>
      <c r="B1209" s="59"/>
      <c r="C1209" s="80"/>
      <c r="D1209" s="62"/>
      <c r="E1209" s="47" t="s">
        <v>1352</v>
      </c>
      <c r="F1209" s="16">
        <v>1</v>
      </c>
      <c r="G1209" s="16"/>
      <c r="H1209" s="16"/>
      <c r="I1209" s="105"/>
      <c r="J1209" s="45"/>
      <c r="K1209" s="45"/>
      <c r="L1209" s="45"/>
      <c r="M1209" s="45"/>
      <c r="N1209" s="45"/>
      <c r="O1209" s="45"/>
    </row>
    <row r="1210" spans="1:15" ht="206.25" thickTop="1" thickBot="1" x14ac:dyDescent="0.3">
      <c r="A1210" s="59"/>
      <c r="B1210" s="59"/>
      <c r="C1210" s="80"/>
      <c r="D1210" s="62"/>
      <c r="E1210" s="47" t="s">
        <v>1353</v>
      </c>
      <c r="F1210" s="16">
        <v>1</v>
      </c>
      <c r="G1210" s="16"/>
      <c r="H1210" s="16"/>
      <c r="I1210" s="105"/>
      <c r="J1210" s="45"/>
      <c r="K1210" s="45"/>
      <c r="L1210" s="45"/>
      <c r="M1210" s="45"/>
      <c r="N1210" s="45"/>
      <c r="O1210" s="45"/>
    </row>
    <row r="1211" spans="1:15" ht="206.25" thickTop="1" thickBot="1" x14ac:dyDescent="0.3">
      <c r="A1211" s="59"/>
      <c r="B1211" s="59"/>
      <c r="C1211" s="80"/>
      <c r="D1211" s="62"/>
      <c r="E1211" s="47" t="s">
        <v>1354</v>
      </c>
      <c r="F1211" s="16">
        <v>1</v>
      </c>
      <c r="G1211" s="16"/>
      <c r="H1211" s="16"/>
      <c r="I1211" s="105"/>
      <c r="J1211" s="45"/>
      <c r="K1211" s="45"/>
      <c r="L1211" s="45"/>
      <c r="M1211" s="45"/>
      <c r="N1211" s="45"/>
      <c r="O1211" s="45"/>
    </row>
    <row r="1212" spans="1:15" ht="143.25" thickTop="1" thickBot="1" x14ac:dyDescent="0.3">
      <c r="A1212" s="59"/>
      <c r="B1212" s="59"/>
      <c r="C1212" s="80"/>
      <c r="D1212" s="62"/>
      <c r="E1212" s="40" t="s">
        <v>1355</v>
      </c>
      <c r="F1212" s="16"/>
      <c r="G1212" s="16"/>
      <c r="H1212" s="16"/>
      <c r="I1212" s="105"/>
      <c r="J1212" s="45"/>
      <c r="K1212" s="45"/>
      <c r="L1212" s="45"/>
      <c r="M1212" s="45"/>
      <c r="N1212" s="45"/>
      <c r="O1212" s="45"/>
    </row>
    <row r="1213" spans="1:15" ht="48.75" thickTop="1" thickBot="1" x14ac:dyDescent="0.3">
      <c r="A1213" s="59"/>
      <c r="B1213" s="59"/>
      <c r="C1213" s="80"/>
      <c r="D1213" s="62"/>
      <c r="E1213" s="47" t="s">
        <v>1342</v>
      </c>
      <c r="F1213" s="16">
        <v>1</v>
      </c>
      <c r="G1213" s="16"/>
      <c r="H1213" s="16"/>
      <c r="I1213" s="105"/>
      <c r="J1213" s="45"/>
      <c r="K1213" s="45"/>
      <c r="L1213" s="45"/>
      <c r="M1213" s="45"/>
      <c r="N1213" s="45"/>
      <c r="O1213" s="45"/>
    </row>
    <row r="1214" spans="1:15" ht="174.75" thickTop="1" thickBot="1" x14ac:dyDescent="0.3">
      <c r="A1214" s="59"/>
      <c r="B1214" s="59"/>
      <c r="C1214" s="80"/>
      <c r="D1214" s="62"/>
      <c r="E1214" s="47" t="s">
        <v>1356</v>
      </c>
      <c r="F1214" s="16">
        <v>1</v>
      </c>
      <c r="G1214" s="16"/>
      <c r="H1214" s="16"/>
      <c r="I1214" s="105"/>
      <c r="J1214" s="45"/>
      <c r="K1214" s="45"/>
      <c r="L1214" s="45"/>
      <c r="M1214" s="45"/>
      <c r="N1214" s="45"/>
      <c r="O1214" s="45"/>
    </row>
    <row r="1215" spans="1:15" ht="111.75" thickTop="1" thickBot="1" x14ac:dyDescent="0.3">
      <c r="A1215" s="59"/>
      <c r="B1215" s="59"/>
      <c r="C1215" s="80"/>
      <c r="D1215" s="62"/>
      <c r="E1215" s="47" t="s">
        <v>1357</v>
      </c>
      <c r="F1215" s="16">
        <v>1</v>
      </c>
      <c r="G1215" s="16"/>
      <c r="H1215" s="16"/>
      <c r="I1215" s="105"/>
      <c r="J1215" s="45"/>
      <c r="K1215" s="45"/>
      <c r="L1215" s="45"/>
      <c r="M1215" s="45"/>
      <c r="N1215" s="45"/>
      <c r="O1215" s="45"/>
    </row>
    <row r="1216" spans="1:15" ht="159" thickTop="1" thickBot="1" x14ac:dyDescent="0.3">
      <c r="A1216" s="59"/>
      <c r="B1216" s="59"/>
      <c r="C1216" s="80"/>
      <c r="D1216" s="62"/>
      <c r="E1216" s="47" t="s">
        <v>1358</v>
      </c>
      <c r="F1216" s="16">
        <v>1</v>
      </c>
      <c r="G1216" s="16"/>
      <c r="H1216" s="16"/>
      <c r="I1216" s="105"/>
      <c r="J1216" s="45"/>
      <c r="K1216" s="45"/>
      <c r="L1216" s="45"/>
      <c r="M1216" s="45"/>
      <c r="N1216" s="45"/>
      <c r="O1216" s="45"/>
    </row>
    <row r="1217" spans="1:15" ht="48.75" thickTop="1" thickBot="1" x14ac:dyDescent="0.3">
      <c r="A1217" s="59"/>
      <c r="B1217" s="59"/>
      <c r="C1217" s="80"/>
      <c r="D1217" s="62"/>
      <c r="E1217" s="47" t="s">
        <v>1359</v>
      </c>
      <c r="F1217" s="16">
        <v>1</v>
      </c>
      <c r="G1217" s="16"/>
      <c r="H1217" s="16"/>
      <c r="I1217" s="105"/>
      <c r="J1217" s="45"/>
      <c r="K1217" s="45"/>
      <c r="L1217" s="45"/>
      <c r="M1217" s="45"/>
      <c r="N1217" s="45"/>
      <c r="O1217" s="45"/>
    </row>
    <row r="1218" spans="1:15" ht="206.25" thickTop="1" thickBot="1" x14ac:dyDescent="0.3">
      <c r="A1218" s="59"/>
      <c r="B1218" s="59"/>
      <c r="C1218" s="80"/>
      <c r="D1218" s="62"/>
      <c r="E1218" s="47" t="s">
        <v>1360</v>
      </c>
      <c r="F1218" s="16">
        <v>1</v>
      </c>
      <c r="G1218" s="16"/>
      <c r="H1218" s="16"/>
      <c r="I1218" s="105"/>
      <c r="J1218" s="45"/>
      <c r="K1218" s="45"/>
      <c r="L1218" s="45"/>
      <c r="M1218" s="45"/>
      <c r="N1218" s="45"/>
      <c r="O1218" s="45"/>
    </row>
    <row r="1219" spans="1:15" ht="206.25" thickTop="1" thickBot="1" x14ac:dyDescent="0.3">
      <c r="A1219" s="59"/>
      <c r="B1219" s="59"/>
      <c r="C1219" s="80"/>
      <c r="D1219" s="62"/>
      <c r="E1219" s="42" t="s">
        <v>1361</v>
      </c>
      <c r="F1219" s="16">
        <v>1</v>
      </c>
      <c r="G1219" s="16"/>
      <c r="H1219" s="16"/>
      <c r="I1219" s="105"/>
      <c r="J1219" s="45"/>
      <c r="K1219" s="45"/>
      <c r="L1219" s="45"/>
      <c r="M1219" s="45"/>
      <c r="N1219" s="45"/>
      <c r="O1219" s="45"/>
    </row>
    <row r="1220" spans="1:15" ht="80.25" thickTop="1" thickBot="1" x14ac:dyDescent="0.3">
      <c r="A1220" s="59"/>
      <c r="B1220" s="59"/>
      <c r="C1220" s="80"/>
      <c r="D1220" s="62"/>
      <c r="E1220" s="40" t="s">
        <v>1362</v>
      </c>
      <c r="F1220" s="16"/>
      <c r="G1220" s="16"/>
      <c r="H1220" s="16"/>
      <c r="I1220" s="105"/>
      <c r="J1220" s="45"/>
      <c r="K1220" s="45"/>
      <c r="L1220" s="45"/>
      <c r="M1220" s="45"/>
      <c r="N1220" s="45"/>
      <c r="O1220" s="45"/>
    </row>
    <row r="1221" spans="1:15" ht="48.75" thickTop="1" thickBot="1" x14ac:dyDescent="0.3">
      <c r="A1221" s="59"/>
      <c r="B1221" s="59"/>
      <c r="C1221" s="80"/>
      <c r="D1221" s="62"/>
      <c r="E1221" s="47" t="s">
        <v>1342</v>
      </c>
      <c r="F1221" s="16">
        <v>1</v>
      </c>
      <c r="G1221" s="16"/>
      <c r="H1221" s="16"/>
      <c r="I1221" s="105"/>
      <c r="J1221" s="45"/>
      <c r="K1221" s="45"/>
      <c r="L1221" s="45"/>
      <c r="M1221" s="45"/>
      <c r="N1221" s="45"/>
      <c r="O1221" s="45"/>
    </row>
    <row r="1222" spans="1:15" ht="143.25" thickTop="1" thickBot="1" x14ac:dyDescent="0.3">
      <c r="A1222" s="59"/>
      <c r="B1222" s="59"/>
      <c r="C1222" s="80"/>
      <c r="D1222" s="62"/>
      <c r="E1222" s="47" t="s">
        <v>1363</v>
      </c>
      <c r="F1222" s="16">
        <v>1</v>
      </c>
      <c r="G1222" s="16"/>
      <c r="H1222" s="16"/>
      <c r="I1222" s="105"/>
      <c r="J1222" s="45"/>
      <c r="K1222" s="45"/>
      <c r="L1222" s="45"/>
      <c r="M1222" s="45"/>
      <c r="N1222" s="45"/>
      <c r="O1222" s="45"/>
    </row>
    <row r="1223" spans="1:15" ht="64.5" thickTop="1" thickBot="1" x14ac:dyDescent="0.3">
      <c r="A1223" s="59"/>
      <c r="B1223" s="59"/>
      <c r="C1223" s="80"/>
      <c r="D1223" s="62"/>
      <c r="E1223" s="47" t="s">
        <v>1364</v>
      </c>
      <c r="F1223" s="16"/>
      <c r="G1223" s="16"/>
      <c r="H1223" s="16"/>
      <c r="I1223" s="105"/>
      <c r="J1223" s="45"/>
      <c r="K1223" s="45"/>
      <c r="L1223" s="45"/>
      <c r="M1223" s="45"/>
      <c r="N1223" s="45"/>
      <c r="O1223" s="45"/>
    </row>
    <row r="1224" spans="1:15" ht="48.75" thickTop="1" thickBot="1" x14ac:dyDescent="0.3">
      <c r="A1224" s="59"/>
      <c r="B1224" s="59"/>
      <c r="C1224" s="80"/>
      <c r="D1224" s="62"/>
      <c r="E1224" s="47" t="s">
        <v>1365</v>
      </c>
      <c r="F1224" s="16">
        <v>1</v>
      </c>
      <c r="G1224" s="16"/>
      <c r="H1224" s="16"/>
      <c r="I1224" s="105"/>
      <c r="J1224" s="45"/>
      <c r="K1224" s="45"/>
      <c r="L1224" s="45"/>
      <c r="M1224" s="45"/>
      <c r="N1224" s="45"/>
      <c r="O1224" s="45"/>
    </row>
    <row r="1225" spans="1:15" ht="143.25" thickTop="1" thickBot="1" x14ac:dyDescent="0.3">
      <c r="A1225" s="59"/>
      <c r="B1225" s="59"/>
      <c r="C1225" s="80"/>
      <c r="D1225" s="62"/>
      <c r="E1225" s="47" t="s">
        <v>1366</v>
      </c>
      <c r="F1225" s="16">
        <v>1</v>
      </c>
      <c r="G1225" s="16"/>
      <c r="H1225" s="16"/>
      <c r="I1225" s="105"/>
      <c r="J1225" s="45"/>
      <c r="K1225" s="45"/>
      <c r="L1225" s="45"/>
      <c r="M1225" s="45"/>
      <c r="N1225" s="45"/>
      <c r="O1225" s="45"/>
    </row>
    <row r="1226" spans="1:15" ht="159" thickTop="1" thickBot="1" x14ac:dyDescent="0.3">
      <c r="A1226" s="59"/>
      <c r="B1226" s="59"/>
      <c r="C1226" s="80"/>
      <c r="D1226" s="62"/>
      <c r="E1226" s="47" t="s">
        <v>1367</v>
      </c>
      <c r="F1226" s="16">
        <v>1</v>
      </c>
      <c r="G1226" s="16"/>
      <c r="H1226" s="16"/>
      <c r="I1226" s="105"/>
      <c r="J1226" s="45"/>
      <c r="K1226" s="45"/>
      <c r="L1226" s="45"/>
      <c r="M1226" s="45"/>
      <c r="N1226" s="45"/>
      <c r="O1226" s="45"/>
    </row>
    <row r="1227" spans="1:15" ht="48.75" thickTop="1" thickBot="1" x14ac:dyDescent="0.3">
      <c r="A1227" s="59"/>
      <c r="B1227" s="59"/>
      <c r="C1227" s="80"/>
      <c r="D1227" s="62"/>
      <c r="E1227" s="47" t="s">
        <v>1368</v>
      </c>
      <c r="F1227" s="16">
        <v>1</v>
      </c>
      <c r="G1227" s="16"/>
      <c r="H1227" s="16"/>
      <c r="I1227" s="105"/>
      <c r="J1227" s="45"/>
      <c r="K1227" s="45"/>
      <c r="L1227" s="45"/>
      <c r="M1227" s="45"/>
      <c r="N1227" s="45"/>
      <c r="O1227" s="45"/>
    </row>
    <row r="1228" spans="1:15" ht="206.25" thickTop="1" thickBot="1" x14ac:dyDescent="0.3">
      <c r="A1228" s="59"/>
      <c r="B1228" s="59"/>
      <c r="C1228" s="80"/>
      <c r="D1228" s="62"/>
      <c r="E1228" s="47" t="s">
        <v>1369</v>
      </c>
      <c r="F1228" s="16">
        <v>1</v>
      </c>
      <c r="G1228" s="16"/>
      <c r="H1228" s="16"/>
      <c r="I1228" s="105"/>
      <c r="J1228" s="45"/>
      <c r="K1228" s="45"/>
      <c r="L1228" s="45"/>
      <c r="M1228" s="45"/>
      <c r="N1228" s="45"/>
      <c r="O1228" s="45"/>
    </row>
    <row r="1229" spans="1:15" ht="206.25" thickTop="1" thickBot="1" x14ac:dyDescent="0.3">
      <c r="A1229" s="59"/>
      <c r="B1229" s="59"/>
      <c r="C1229" s="80"/>
      <c r="D1229" s="62"/>
      <c r="E1229" s="42" t="s">
        <v>1370</v>
      </c>
      <c r="F1229" s="16">
        <v>1</v>
      </c>
      <c r="G1229" s="16"/>
      <c r="H1229" s="16"/>
      <c r="I1229" s="105"/>
      <c r="J1229" s="45"/>
      <c r="K1229" s="45"/>
      <c r="L1229" s="45"/>
      <c r="M1229" s="45"/>
      <c r="N1229" s="45"/>
      <c r="O1229" s="45"/>
    </row>
    <row r="1230" spans="1:15" ht="80.25" thickTop="1" thickBot="1" x14ac:dyDescent="0.3">
      <c r="A1230" s="59"/>
      <c r="B1230" s="59"/>
      <c r="C1230" s="80"/>
      <c r="D1230" s="62"/>
      <c r="E1230" s="40" t="s">
        <v>1371</v>
      </c>
      <c r="F1230" s="16"/>
      <c r="G1230" s="16"/>
      <c r="H1230" s="16"/>
      <c r="I1230" s="105"/>
      <c r="J1230" s="45"/>
      <c r="K1230" s="45"/>
      <c r="L1230" s="45"/>
      <c r="M1230" s="45"/>
      <c r="N1230" s="45"/>
      <c r="O1230" s="45"/>
    </row>
    <row r="1231" spans="1:15" ht="143.25" thickTop="1" thickBot="1" x14ac:dyDescent="0.3">
      <c r="A1231" s="59"/>
      <c r="B1231" s="59"/>
      <c r="C1231" s="80"/>
      <c r="D1231" s="62"/>
      <c r="E1231" s="47" t="s">
        <v>1372</v>
      </c>
      <c r="F1231" s="16">
        <v>1</v>
      </c>
      <c r="G1231" s="16"/>
      <c r="H1231" s="16"/>
      <c r="I1231" s="105"/>
      <c r="J1231" s="45"/>
      <c r="K1231" s="45"/>
      <c r="L1231" s="45"/>
      <c r="M1231" s="45"/>
      <c r="N1231" s="45"/>
      <c r="O1231" s="45"/>
    </row>
    <row r="1232" spans="1:15" ht="80.25" thickTop="1" thickBot="1" x14ac:dyDescent="0.3">
      <c r="A1232" s="59"/>
      <c r="B1232" s="59"/>
      <c r="C1232" s="80"/>
      <c r="D1232" s="62"/>
      <c r="E1232" s="47" t="s">
        <v>1373</v>
      </c>
      <c r="F1232" s="16">
        <v>1</v>
      </c>
      <c r="G1232" s="16"/>
      <c r="H1232" s="16"/>
      <c r="I1232" s="105"/>
      <c r="J1232" s="45"/>
      <c r="K1232" s="45"/>
      <c r="L1232" s="45"/>
      <c r="M1232" s="45"/>
      <c r="N1232" s="45"/>
      <c r="O1232" s="45"/>
    </row>
    <row r="1233" spans="1:15" ht="64.5" thickTop="1" thickBot="1" x14ac:dyDescent="0.3">
      <c r="A1233" s="59"/>
      <c r="B1233" s="59"/>
      <c r="C1233" s="80"/>
      <c r="D1233" s="62"/>
      <c r="E1233" s="47" t="s">
        <v>1374</v>
      </c>
      <c r="F1233" s="16">
        <v>1</v>
      </c>
      <c r="G1233" s="16"/>
      <c r="H1233" s="16"/>
      <c r="I1233" s="105"/>
      <c r="J1233" s="45"/>
      <c r="K1233" s="45"/>
      <c r="L1233" s="45"/>
      <c r="M1233" s="45"/>
      <c r="N1233" s="45"/>
      <c r="O1233" s="45"/>
    </row>
    <row r="1234" spans="1:15" ht="64.5" thickTop="1" thickBot="1" x14ac:dyDescent="0.3">
      <c r="A1234" s="59"/>
      <c r="B1234" s="59"/>
      <c r="C1234" s="80"/>
      <c r="D1234" s="62"/>
      <c r="E1234" s="47" t="s">
        <v>1375</v>
      </c>
      <c r="F1234" s="16">
        <v>1</v>
      </c>
      <c r="G1234" s="16"/>
      <c r="H1234" s="16"/>
      <c r="I1234" s="105"/>
      <c r="J1234" s="45"/>
      <c r="K1234" s="45"/>
      <c r="L1234" s="45"/>
      <c r="M1234" s="45"/>
      <c r="N1234" s="45"/>
      <c r="O1234" s="45"/>
    </row>
    <row r="1235" spans="1:15" ht="159" thickTop="1" thickBot="1" x14ac:dyDescent="0.3">
      <c r="A1235" s="59"/>
      <c r="B1235" s="59"/>
      <c r="C1235" s="80"/>
      <c r="D1235" s="62"/>
      <c r="E1235" s="47" t="s">
        <v>1358</v>
      </c>
      <c r="F1235" s="16">
        <v>1</v>
      </c>
      <c r="G1235" s="16"/>
      <c r="H1235" s="16"/>
      <c r="I1235" s="105"/>
      <c r="J1235" s="45"/>
      <c r="K1235" s="45"/>
      <c r="L1235" s="45"/>
      <c r="M1235" s="45"/>
      <c r="N1235" s="45"/>
      <c r="O1235" s="45"/>
    </row>
    <row r="1236" spans="1:15" ht="48.75" thickTop="1" thickBot="1" x14ac:dyDescent="0.3">
      <c r="A1236" s="59"/>
      <c r="B1236" s="59"/>
      <c r="C1236" s="80"/>
      <c r="D1236" s="62"/>
      <c r="E1236" s="47" t="s">
        <v>1359</v>
      </c>
      <c r="F1236" s="16">
        <v>1</v>
      </c>
      <c r="G1236" s="16"/>
      <c r="H1236" s="16"/>
      <c r="I1236" s="105"/>
      <c r="J1236" s="45"/>
      <c r="K1236" s="45"/>
      <c r="L1236" s="45"/>
      <c r="M1236" s="45"/>
      <c r="N1236" s="45"/>
      <c r="O1236" s="45"/>
    </row>
    <row r="1237" spans="1:15" ht="206.25" thickTop="1" thickBot="1" x14ac:dyDescent="0.3">
      <c r="A1237" s="59"/>
      <c r="B1237" s="59"/>
      <c r="C1237" s="80"/>
      <c r="D1237" s="62"/>
      <c r="E1237" s="47" t="s">
        <v>1360</v>
      </c>
      <c r="F1237" s="16">
        <v>1</v>
      </c>
      <c r="G1237" s="16"/>
      <c r="H1237" s="16"/>
      <c r="I1237" s="105"/>
      <c r="J1237" s="45"/>
      <c r="K1237" s="45"/>
      <c r="L1237" s="45"/>
      <c r="M1237" s="45"/>
      <c r="N1237" s="45"/>
      <c r="O1237" s="45"/>
    </row>
    <row r="1238" spans="1:15" ht="206.25" thickTop="1" thickBot="1" x14ac:dyDescent="0.3">
      <c r="A1238" s="59"/>
      <c r="B1238" s="59"/>
      <c r="C1238" s="80"/>
      <c r="D1238" s="62"/>
      <c r="E1238" s="42" t="s">
        <v>1361</v>
      </c>
      <c r="F1238" s="16">
        <v>1</v>
      </c>
      <c r="G1238" s="16"/>
      <c r="H1238" s="16"/>
      <c r="I1238" s="105"/>
      <c r="J1238" s="45"/>
      <c r="K1238" s="45"/>
      <c r="L1238" s="45"/>
      <c r="M1238" s="45"/>
      <c r="N1238" s="45"/>
      <c r="O1238" s="45"/>
    </row>
    <row r="1239" spans="1:15" ht="64.5" thickTop="1" thickBot="1" x14ac:dyDescent="0.3">
      <c r="A1239" s="59"/>
      <c r="B1239" s="59"/>
      <c r="C1239" s="80"/>
      <c r="D1239" s="62"/>
      <c r="E1239" s="44" t="s">
        <v>1376</v>
      </c>
      <c r="F1239" s="16"/>
      <c r="G1239" s="16"/>
      <c r="H1239" s="16"/>
      <c r="I1239" s="105"/>
      <c r="J1239" s="45"/>
      <c r="K1239" s="45"/>
      <c r="L1239" s="45"/>
      <c r="M1239" s="45"/>
      <c r="N1239" s="45"/>
      <c r="O1239" s="45"/>
    </row>
    <row r="1240" spans="1:15" ht="48.75" thickTop="1" thickBot="1" x14ac:dyDescent="0.3">
      <c r="A1240" s="59"/>
      <c r="B1240" s="59"/>
      <c r="C1240" s="80"/>
      <c r="D1240" s="62"/>
      <c r="E1240" s="47" t="s">
        <v>1377</v>
      </c>
      <c r="F1240" s="16">
        <v>1</v>
      </c>
      <c r="G1240" s="16"/>
      <c r="H1240" s="16"/>
      <c r="I1240" s="105"/>
      <c r="J1240" s="45"/>
      <c r="K1240" s="45"/>
      <c r="L1240" s="45"/>
      <c r="M1240" s="45"/>
      <c r="N1240" s="45"/>
      <c r="O1240" s="45"/>
    </row>
    <row r="1241" spans="1:15" ht="143.25" thickTop="1" thickBot="1" x14ac:dyDescent="0.3">
      <c r="A1241" s="59"/>
      <c r="B1241" s="59"/>
      <c r="C1241" s="80"/>
      <c r="D1241" s="62"/>
      <c r="E1241" s="47" t="s">
        <v>1378</v>
      </c>
      <c r="F1241" s="16">
        <v>1</v>
      </c>
      <c r="G1241" s="16"/>
      <c r="H1241" s="16"/>
      <c r="I1241" s="105"/>
      <c r="J1241" s="45"/>
      <c r="K1241" s="45"/>
      <c r="L1241" s="45"/>
      <c r="M1241" s="45"/>
      <c r="N1241" s="45"/>
      <c r="O1241" s="45"/>
    </row>
    <row r="1242" spans="1:15" ht="143.25" thickTop="1" thickBot="1" x14ac:dyDescent="0.3">
      <c r="A1242" s="59"/>
      <c r="B1242" s="59"/>
      <c r="C1242" s="80"/>
      <c r="D1242" s="62"/>
      <c r="E1242" s="47" t="s">
        <v>1379</v>
      </c>
      <c r="F1242" s="16">
        <v>1</v>
      </c>
      <c r="G1242" s="16"/>
      <c r="H1242" s="16"/>
      <c r="I1242" s="105"/>
      <c r="J1242" s="45"/>
      <c r="K1242" s="45"/>
      <c r="L1242" s="45"/>
      <c r="M1242" s="45"/>
      <c r="N1242" s="45"/>
      <c r="O1242" s="45"/>
    </row>
    <row r="1243" spans="1:15" ht="143.25" thickTop="1" thickBot="1" x14ac:dyDescent="0.3">
      <c r="A1243" s="59"/>
      <c r="B1243" s="59"/>
      <c r="C1243" s="80"/>
      <c r="D1243" s="62"/>
      <c r="E1243" s="47" t="s">
        <v>1380</v>
      </c>
      <c r="F1243" s="16">
        <v>1</v>
      </c>
      <c r="G1243" s="16"/>
      <c r="H1243" s="16"/>
      <c r="I1243" s="105"/>
      <c r="J1243" s="45"/>
      <c r="K1243" s="45"/>
      <c r="L1243" s="45"/>
      <c r="M1243" s="45"/>
      <c r="N1243" s="45"/>
      <c r="O1243" s="45"/>
    </row>
    <row r="1244" spans="1:15" ht="159" thickTop="1" thickBot="1" x14ac:dyDescent="0.3">
      <c r="A1244" s="59"/>
      <c r="B1244" s="59"/>
      <c r="C1244" s="80"/>
      <c r="D1244" s="62"/>
      <c r="E1244" s="47" t="s">
        <v>1351</v>
      </c>
      <c r="F1244" s="16">
        <v>1</v>
      </c>
      <c r="G1244" s="16"/>
      <c r="H1244" s="16"/>
      <c r="I1244" s="105"/>
      <c r="J1244" s="45"/>
      <c r="K1244" s="45"/>
      <c r="L1244" s="45"/>
      <c r="M1244" s="45"/>
      <c r="N1244" s="45"/>
      <c r="O1244" s="45"/>
    </row>
    <row r="1245" spans="1:15" ht="48.75" thickTop="1" thickBot="1" x14ac:dyDescent="0.3">
      <c r="A1245" s="59"/>
      <c r="B1245" s="59"/>
      <c r="C1245" s="80"/>
      <c r="D1245" s="62"/>
      <c r="E1245" s="47" t="s">
        <v>1352</v>
      </c>
      <c r="F1245" s="16">
        <v>1</v>
      </c>
      <c r="G1245" s="16"/>
      <c r="H1245" s="16"/>
      <c r="I1245" s="105"/>
      <c r="J1245" s="45"/>
      <c r="K1245" s="45"/>
      <c r="L1245" s="45"/>
      <c r="M1245" s="45"/>
      <c r="N1245" s="45"/>
      <c r="O1245" s="45"/>
    </row>
    <row r="1246" spans="1:15" ht="206.25" thickTop="1" thickBot="1" x14ac:dyDescent="0.3">
      <c r="A1246" s="59"/>
      <c r="B1246" s="59"/>
      <c r="C1246" s="80"/>
      <c r="D1246" s="62"/>
      <c r="E1246" s="47" t="s">
        <v>1353</v>
      </c>
      <c r="F1246" s="16">
        <v>1</v>
      </c>
      <c r="G1246" s="16"/>
      <c r="H1246" s="16"/>
      <c r="I1246" s="105"/>
      <c r="J1246" s="45"/>
      <c r="K1246" s="45"/>
      <c r="L1246" s="45"/>
      <c r="M1246" s="45"/>
      <c r="N1246" s="45"/>
      <c r="O1246" s="45"/>
    </row>
    <row r="1247" spans="1:15" ht="206.25" thickTop="1" thickBot="1" x14ac:dyDescent="0.3">
      <c r="A1247" s="59"/>
      <c r="B1247" s="59"/>
      <c r="C1247" s="80"/>
      <c r="D1247" s="62"/>
      <c r="E1247" s="42" t="s">
        <v>1381</v>
      </c>
      <c r="F1247" s="16">
        <v>1</v>
      </c>
      <c r="G1247" s="16"/>
      <c r="H1247" s="16"/>
      <c r="I1247" s="105"/>
      <c r="J1247" s="45"/>
      <c r="K1247" s="45"/>
      <c r="L1247" s="45"/>
      <c r="M1247" s="45"/>
      <c r="N1247" s="45"/>
      <c r="O1247" s="45"/>
    </row>
    <row r="1248" spans="1:15" ht="96" thickTop="1" thickBot="1" x14ac:dyDescent="0.3">
      <c r="A1248" s="59"/>
      <c r="B1248" s="59"/>
      <c r="C1248" s="80"/>
      <c r="D1248" s="62"/>
      <c r="E1248" s="40" t="s">
        <v>974</v>
      </c>
      <c r="F1248" s="16"/>
      <c r="G1248" s="16"/>
      <c r="H1248" s="16"/>
      <c r="I1248" s="105"/>
      <c r="J1248" s="45"/>
      <c r="K1248" s="45"/>
      <c r="L1248" s="45"/>
      <c r="M1248" s="45"/>
      <c r="N1248" s="45"/>
      <c r="O1248" s="45"/>
    </row>
    <row r="1249" spans="1:15" ht="96" thickTop="1" thickBot="1" x14ac:dyDescent="0.3">
      <c r="A1249" s="59"/>
      <c r="B1249" s="59"/>
      <c r="C1249" s="80"/>
      <c r="D1249" s="62"/>
      <c r="E1249" s="22" t="s">
        <v>975</v>
      </c>
      <c r="F1249" s="16">
        <v>1</v>
      </c>
      <c r="G1249" s="16"/>
      <c r="H1249" s="16"/>
      <c r="I1249" s="105"/>
      <c r="J1249" s="45"/>
      <c r="K1249" s="45"/>
      <c r="L1249" s="45"/>
      <c r="M1249" s="45"/>
      <c r="N1249" s="45"/>
      <c r="O1249" s="45"/>
    </row>
    <row r="1250" spans="1:15" ht="96" thickTop="1" thickBot="1" x14ac:dyDescent="0.3">
      <c r="A1250" s="59"/>
      <c r="B1250" s="59"/>
      <c r="C1250" s="80"/>
      <c r="D1250" s="62"/>
      <c r="E1250" s="40" t="s">
        <v>976</v>
      </c>
      <c r="F1250" s="16"/>
      <c r="G1250" s="16"/>
      <c r="H1250" s="16"/>
      <c r="I1250" s="105"/>
      <c r="J1250" s="45"/>
      <c r="K1250" s="45"/>
      <c r="L1250" s="45"/>
      <c r="M1250" s="45"/>
      <c r="N1250" s="45"/>
      <c r="O1250" s="45"/>
    </row>
    <row r="1251" spans="1:15" ht="48.75" thickTop="1" thickBot="1" x14ac:dyDescent="0.3">
      <c r="A1251" s="59"/>
      <c r="B1251" s="59"/>
      <c r="C1251" s="80"/>
      <c r="D1251" s="62"/>
      <c r="E1251" s="22" t="s">
        <v>977</v>
      </c>
      <c r="F1251" s="16">
        <v>1</v>
      </c>
      <c r="G1251" s="16"/>
      <c r="H1251" s="16"/>
      <c r="I1251" s="105"/>
      <c r="J1251" s="45"/>
      <c r="K1251" s="45"/>
      <c r="L1251" s="45"/>
      <c r="M1251" s="45"/>
      <c r="N1251" s="45"/>
      <c r="O1251" s="45"/>
    </row>
    <row r="1252" spans="1:15" ht="80.25" thickTop="1" thickBot="1" x14ac:dyDescent="0.3">
      <c r="A1252" s="59"/>
      <c r="B1252" s="59"/>
      <c r="C1252" s="80"/>
      <c r="D1252" s="62"/>
      <c r="E1252" s="22" t="s">
        <v>978</v>
      </c>
      <c r="F1252" s="16">
        <v>1</v>
      </c>
      <c r="G1252" s="16"/>
      <c r="H1252" s="16"/>
      <c r="I1252" s="105"/>
      <c r="J1252" s="45"/>
      <c r="K1252" s="45"/>
      <c r="L1252" s="45"/>
      <c r="M1252" s="45"/>
      <c r="N1252" s="45"/>
      <c r="O1252" s="45"/>
    </row>
    <row r="1253" spans="1:15" ht="127.5" thickTop="1" thickBot="1" x14ac:dyDescent="0.3">
      <c r="A1253" s="59"/>
      <c r="B1253" s="59"/>
      <c r="C1253" s="80"/>
      <c r="D1253" s="62"/>
      <c r="E1253" s="40" t="s">
        <v>979</v>
      </c>
      <c r="F1253" s="16"/>
      <c r="G1253" s="16"/>
      <c r="H1253" s="16"/>
      <c r="I1253" s="105"/>
      <c r="J1253" s="45"/>
      <c r="K1253" s="45"/>
      <c r="L1253" s="45"/>
      <c r="M1253" s="45"/>
      <c r="N1253" s="45"/>
      <c r="O1253" s="45"/>
    </row>
    <row r="1254" spans="1:15" ht="111.75" thickTop="1" thickBot="1" x14ac:dyDescent="0.3">
      <c r="A1254" s="59"/>
      <c r="B1254" s="59"/>
      <c r="C1254" s="80"/>
      <c r="D1254" s="62"/>
      <c r="E1254" s="22" t="s">
        <v>980</v>
      </c>
      <c r="F1254" s="16">
        <v>1</v>
      </c>
      <c r="G1254" s="16"/>
      <c r="H1254" s="16"/>
      <c r="I1254" s="105"/>
      <c r="J1254" s="45"/>
      <c r="K1254" s="45"/>
      <c r="L1254" s="45"/>
      <c r="M1254" s="45"/>
      <c r="N1254" s="45"/>
      <c r="O1254" s="45"/>
    </row>
    <row r="1255" spans="1:15" ht="159" thickTop="1" thickBot="1" x14ac:dyDescent="0.3">
      <c r="A1255" s="59"/>
      <c r="B1255" s="59"/>
      <c r="C1255" s="80"/>
      <c r="D1255" s="62"/>
      <c r="E1255" s="40" t="s">
        <v>981</v>
      </c>
      <c r="F1255" s="16"/>
      <c r="G1255" s="16"/>
      <c r="H1255" s="16"/>
      <c r="I1255" s="105"/>
      <c r="J1255" s="45"/>
      <c r="K1255" s="45"/>
      <c r="L1255" s="45"/>
      <c r="M1255" s="45"/>
      <c r="N1255" s="45"/>
      <c r="O1255" s="45"/>
    </row>
    <row r="1256" spans="1:15" ht="48.75" thickTop="1" thickBot="1" x14ac:dyDescent="0.3">
      <c r="A1256" s="59"/>
      <c r="B1256" s="59"/>
      <c r="C1256" s="80"/>
      <c r="D1256" s="62"/>
      <c r="E1256" s="22" t="s">
        <v>977</v>
      </c>
      <c r="F1256" s="16">
        <v>1</v>
      </c>
      <c r="G1256" s="16"/>
      <c r="H1256" s="16"/>
      <c r="I1256" s="105"/>
      <c r="J1256" s="45"/>
      <c r="K1256" s="45"/>
      <c r="L1256" s="45"/>
      <c r="M1256" s="45"/>
      <c r="N1256" s="45"/>
      <c r="O1256" s="45"/>
    </row>
    <row r="1257" spans="1:15" ht="80.25" thickTop="1" thickBot="1" x14ac:dyDescent="0.3">
      <c r="A1257" s="59"/>
      <c r="B1257" s="59"/>
      <c r="C1257" s="80"/>
      <c r="D1257" s="62"/>
      <c r="E1257" s="22" t="s">
        <v>978</v>
      </c>
      <c r="F1257" s="16">
        <v>1</v>
      </c>
      <c r="G1257" s="16"/>
      <c r="H1257" s="16"/>
      <c r="I1257" s="105"/>
      <c r="J1257" s="45"/>
      <c r="K1257" s="45"/>
      <c r="L1257" s="45"/>
      <c r="M1257" s="45"/>
      <c r="N1257" s="45"/>
      <c r="O1257" s="45"/>
    </row>
    <row r="1258" spans="1:15" ht="64.5" thickTop="1" thickBot="1" x14ac:dyDescent="0.3">
      <c r="A1258" s="59">
        <v>27</v>
      </c>
      <c r="B1258" s="59" t="s">
        <v>1382</v>
      </c>
      <c r="C1258" s="80" t="s">
        <v>969</v>
      </c>
      <c r="D1258" s="62" t="s">
        <v>1383</v>
      </c>
      <c r="E1258" s="40" t="s">
        <v>1384</v>
      </c>
      <c r="F1258" s="16"/>
      <c r="G1258" s="16"/>
      <c r="H1258" s="16"/>
      <c r="I1258" s="105" t="s">
        <v>971</v>
      </c>
      <c r="J1258" s="45"/>
      <c r="K1258" s="45"/>
      <c r="L1258" s="45"/>
      <c r="M1258" s="45"/>
      <c r="N1258" s="45"/>
      <c r="O1258" s="45"/>
    </row>
    <row r="1259" spans="1:15" ht="48.75" thickTop="1" thickBot="1" x14ac:dyDescent="0.3">
      <c r="A1259" s="59"/>
      <c r="B1259" s="59"/>
      <c r="C1259" s="80"/>
      <c r="D1259" s="62"/>
      <c r="E1259" s="47" t="s">
        <v>1342</v>
      </c>
      <c r="F1259" s="16">
        <v>1</v>
      </c>
      <c r="G1259" s="16"/>
      <c r="H1259" s="16"/>
      <c r="I1259" s="105"/>
      <c r="J1259" s="45"/>
      <c r="K1259" s="45"/>
      <c r="L1259" s="45"/>
      <c r="M1259" s="45"/>
      <c r="N1259" s="45"/>
      <c r="O1259" s="45"/>
    </row>
    <row r="1260" spans="1:15" ht="159" thickTop="1" thickBot="1" x14ac:dyDescent="0.3">
      <c r="A1260" s="59"/>
      <c r="B1260" s="59"/>
      <c r="C1260" s="80"/>
      <c r="D1260" s="62"/>
      <c r="E1260" s="47" t="s">
        <v>1348</v>
      </c>
      <c r="F1260" s="16">
        <v>1</v>
      </c>
      <c r="G1260" s="16"/>
      <c r="H1260" s="16"/>
      <c r="I1260" s="105"/>
      <c r="J1260" s="45"/>
      <c r="K1260" s="45"/>
      <c r="L1260" s="45"/>
      <c r="M1260" s="45"/>
      <c r="N1260" s="45"/>
      <c r="O1260" s="45"/>
    </row>
    <row r="1261" spans="1:15" ht="80.25" thickTop="1" thickBot="1" x14ac:dyDescent="0.3">
      <c r="A1261" s="59"/>
      <c r="B1261" s="59"/>
      <c r="C1261" s="80"/>
      <c r="D1261" s="62"/>
      <c r="E1261" s="47" t="s">
        <v>1349</v>
      </c>
      <c r="F1261" s="16">
        <v>1</v>
      </c>
      <c r="G1261" s="16"/>
      <c r="H1261" s="16"/>
      <c r="I1261" s="105"/>
      <c r="J1261" s="45"/>
      <c r="K1261" s="45"/>
      <c r="L1261" s="45"/>
      <c r="M1261" s="45"/>
      <c r="N1261" s="45"/>
      <c r="O1261" s="45"/>
    </row>
    <row r="1262" spans="1:15" ht="111.75" thickTop="1" thickBot="1" x14ac:dyDescent="0.3">
      <c r="A1262" s="59"/>
      <c r="B1262" s="59"/>
      <c r="C1262" s="80"/>
      <c r="D1262" s="62"/>
      <c r="E1262" s="47" t="s">
        <v>1350</v>
      </c>
      <c r="F1262" s="16">
        <v>1</v>
      </c>
      <c r="G1262" s="16"/>
      <c r="H1262" s="16"/>
      <c r="I1262" s="105"/>
      <c r="J1262" s="45"/>
      <c r="K1262" s="45"/>
      <c r="L1262" s="45"/>
      <c r="M1262" s="45"/>
      <c r="N1262" s="45"/>
      <c r="O1262" s="45"/>
    </row>
    <row r="1263" spans="1:15" ht="159" thickTop="1" thickBot="1" x14ac:dyDescent="0.3">
      <c r="A1263" s="59"/>
      <c r="B1263" s="59"/>
      <c r="C1263" s="80"/>
      <c r="D1263" s="62"/>
      <c r="E1263" s="47" t="s">
        <v>1351</v>
      </c>
      <c r="F1263" s="16">
        <v>1</v>
      </c>
      <c r="G1263" s="16"/>
      <c r="H1263" s="16"/>
      <c r="I1263" s="105"/>
      <c r="J1263" s="45"/>
      <c r="K1263" s="45"/>
      <c r="L1263" s="45"/>
      <c r="M1263" s="45"/>
      <c r="N1263" s="45"/>
      <c r="O1263" s="45"/>
    </row>
    <row r="1264" spans="1:15" ht="80.25" thickTop="1" thickBot="1" x14ac:dyDescent="0.3">
      <c r="A1264" s="59"/>
      <c r="B1264" s="59"/>
      <c r="C1264" s="80"/>
      <c r="D1264" s="62"/>
      <c r="E1264" s="47" t="s">
        <v>1385</v>
      </c>
      <c r="F1264" s="16">
        <v>1</v>
      </c>
      <c r="G1264" s="16"/>
      <c r="H1264" s="16"/>
      <c r="I1264" s="105"/>
      <c r="J1264" s="45"/>
      <c r="K1264" s="45"/>
      <c r="L1264" s="45"/>
      <c r="M1264" s="45"/>
      <c r="N1264" s="45"/>
      <c r="O1264" s="45"/>
    </row>
    <row r="1265" spans="1:15" ht="96" thickTop="1" thickBot="1" x14ac:dyDescent="0.3">
      <c r="A1265" s="59"/>
      <c r="B1265" s="59"/>
      <c r="C1265" s="80"/>
      <c r="D1265" s="62"/>
      <c r="E1265" s="40" t="s">
        <v>1386</v>
      </c>
      <c r="F1265" s="16"/>
      <c r="G1265" s="16"/>
      <c r="H1265" s="16"/>
      <c r="I1265" s="105"/>
      <c r="J1265" s="45"/>
      <c r="K1265" s="45"/>
      <c r="L1265" s="45"/>
      <c r="M1265" s="45"/>
      <c r="N1265" s="45"/>
      <c r="O1265" s="45"/>
    </row>
    <row r="1266" spans="1:15" ht="48.75" thickTop="1" thickBot="1" x14ac:dyDescent="0.3">
      <c r="A1266" s="59"/>
      <c r="B1266" s="59"/>
      <c r="C1266" s="80"/>
      <c r="D1266" s="62"/>
      <c r="E1266" s="47" t="s">
        <v>1342</v>
      </c>
      <c r="F1266" s="16">
        <v>1</v>
      </c>
      <c r="G1266" s="16"/>
      <c r="H1266" s="16"/>
      <c r="I1266" s="105"/>
      <c r="J1266" s="45"/>
      <c r="K1266" s="45"/>
      <c r="L1266" s="45"/>
      <c r="M1266" s="45"/>
      <c r="N1266" s="45"/>
      <c r="O1266" s="45"/>
    </row>
    <row r="1267" spans="1:15" ht="174.75" thickTop="1" thickBot="1" x14ac:dyDescent="0.3">
      <c r="A1267" s="59"/>
      <c r="B1267" s="59"/>
      <c r="C1267" s="80"/>
      <c r="D1267" s="62"/>
      <c r="E1267" s="47" t="s">
        <v>1356</v>
      </c>
      <c r="F1267" s="16">
        <v>1</v>
      </c>
      <c r="G1267" s="16"/>
      <c r="H1267" s="16"/>
      <c r="I1267" s="105"/>
      <c r="J1267" s="45"/>
      <c r="K1267" s="45"/>
      <c r="L1267" s="45"/>
      <c r="M1267" s="45"/>
      <c r="N1267" s="45"/>
      <c r="O1267" s="45"/>
    </row>
    <row r="1268" spans="1:15" ht="111.75" thickTop="1" thickBot="1" x14ac:dyDescent="0.3">
      <c r="A1268" s="59"/>
      <c r="B1268" s="59"/>
      <c r="C1268" s="80"/>
      <c r="D1268" s="62"/>
      <c r="E1268" s="47" t="s">
        <v>1357</v>
      </c>
      <c r="F1268" s="16">
        <v>1</v>
      </c>
      <c r="G1268" s="16"/>
      <c r="H1268" s="16"/>
      <c r="I1268" s="105"/>
      <c r="J1268" s="45"/>
      <c r="K1268" s="45"/>
      <c r="L1268" s="45"/>
      <c r="M1268" s="45"/>
      <c r="N1268" s="45"/>
      <c r="O1268" s="45"/>
    </row>
    <row r="1269" spans="1:15" ht="159" thickTop="1" thickBot="1" x14ac:dyDescent="0.3">
      <c r="A1269" s="59"/>
      <c r="B1269" s="59"/>
      <c r="C1269" s="80"/>
      <c r="D1269" s="62"/>
      <c r="E1269" s="47" t="s">
        <v>1358</v>
      </c>
      <c r="F1269" s="16">
        <v>1</v>
      </c>
      <c r="G1269" s="16"/>
      <c r="H1269" s="16"/>
      <c r="I1269" s="105"/>
      <c r="J1269" s="45"/>
      <c r="K1269" s="45"/>
      <c r="L1269" s="45"/>
      <c r="M1269" s="45"/>
      <c r="N1269" s="45"/>
      <c r="O1269" s="45"/>
    </row>
    <row r="1270" spans="1:15" ht="80.25" thickTop="1" thickBot="1" x14ac:dyDescent="0.3">
      <c r="A1270" s="59"/>
      <c r="B1270" s="59"/>
      <c r="C1270" s="80"/>
      <c r="D1270" s="62"/>
      <c r="E1270" s="42" t="s">
        <v>1387</v>
      </c>
      <c r="F1270" s="16">
        <v>1</v>
      </c>
      <c r="G1270" s="16"/>
      <c r="H1270" s="16"/>
      <c r="I1270" s="105"/>
      <c r="J1270" s="45"/>
      <c r="K1270" s="45"/>
      <c r="L1270" s="45"/>
      <c r="M1270" s="45"/>
      <c r="N1270" s="45"/>
      <c r="O1270" s="45"/>
    </row>
    <row r="1271" spans="1:15" ht="64.5" thickTop="1" thickBot="1" x14ac:dyDescent="0.3">
      <c r="A1271" s="59"/>
      <c r="B1271" s="59"/>
      <c r="C1271" s="80"/>
      <c r="D1271" s="62"/>
      <c r="E1271" s="40" t="s">
        <v>1388</v>
      </c>
      <c r="F1271" s="16"/>
      <c r="G1271" s="16"/>
      <c r="H1271" s="16"/>
      <c r="I1271" s="105"/>
      <c r="J1271" s="45"/>
      <c r="K1271" s="45"/>
      <c r="L1271" s="45"/>
      <c r="M1271" s="45"/>
      <c r="N1271" s="45"/>
      <c r="O1271" s="45"/>
    </row>
    <row r="1272" spans="1:15" ht="48.75" thickTop="1" thickBot="1" x14ac:dyDescent="0.3">
      <c r="A1272" s="59"/>
      <c r="B1272" s="59"/>
      <c r="C1272" s="80"/>
      <c r="D1272" s="62"/>
      <c r="E1272" s="47" t="s">
        <v>1342</v>
      </c>
      <c r="F1272" s="16">
        <v>1</v>
      </c>
      <c r="G1272" s="16"/>
      <c r="H1272" s="16"/>
      <c r="I1272" s="105"/>
      <c r="J1272" s="45"/>
      <c r="K1272" s="45"/>
      <c r="L1272" s="45"/>
      <c r="M1272" s="45"/>
      <c r="N1272" s="45"/>
      <c r="O1272" s="45"/>
    </row>
    <row r="1273" spans="1:15" ht="143.25" thickTop="1" thickBot="1" x14ac:dyDescent="0.3">
      <c r="A1273" s="59"/>
      <c r="B1273" s="59"/>
      <c r="C1273" s="80"/>
      <c r="D1273" s="62"/>
      <c r="E1273" s="47" t="s">
        <v>1363</v>
      </c>
      <c r="F1273" s="16">
        <v>1</v>
      </c>
      <c r="G1273" s="16"/>
      <c r="H1273" s="16"/>
      <c r="I1273" s="105"/>
      <c r="J1273" s="45"/>
      <c r="K1273" s="45"/>
      <c r="L1273" s="45"/>
      <c r="M1273" s="45"/>
      <c r="N1273" s="45"/>
      <c r="O1273" s="45"/>
    </row>
    <row r="1274" spans="1:15" ht="64.5" thickTop="1" thickBot="1" x14ac:dyDescent="0.3">
      <c r="A1274" s="59"/>
      <c r="B1274" s="59"/>
      <c r="C1274" s="80"/>
      <c r="D1274" s="62"/>
      <c r="E1274" s="47" t="s">
        <v>1364</v>
      </c>
      <c r="F1274" s="16">
        <v>1</v>
      </c>
      <c r="G1274" s="16"/>
      <c r="H1274" s="16"/>
      <c r="I1274" s="105"/>
      <c r="J1274" s="45"/>
      <c r="K1274" s="45"/>
      <c r="L1274" s="45"/>
      <c r="M1274" s="45"/>
      <c r="N1274" s="45"/>
      <c r="O1274" s="45"/>
    </row>
    <row r="1275" spans="1:15" ht="48.75" thickTop="1" thickBot="1" x14ac:dyDescent="0.3">
      <c r="A1275" s="59"/>
      <c r="B1275" s="59"/>
      <c r="C1275" s="80"/>
      <c r="D1275" s="62"/>
      <c r="E1275" s="47" t="s">
        <v>1365</v>
      </c>
      <c r="F1275" s="16">
        <v>1</v>
      </c>
      <c r="G1275" s="16"/>
      <c r="H1275" s="16"/>
      <c r="I1275" s="105"/>
      <c r="J1275" s="45"/>
      <c r="K1275" s="45"/>
      <c r="L1275" s="45"/>
      <c r="M1275" s="45"/>
      <c r="N1275" s="45"/>
      <c r="O1275" s="45"/>
    </row>
    <row r="1276" spans="1:15" ht="143.25" thickTop="1" thickBot="1" x14ac:dyDescent="0.3">
      <c r="A1276" s="59"/>
      <c r="B1276" s="59"/>
      <c r="C1276" s="80"/>
      <c r="D1276" s="62"/>
      <c r="E1276" s="47" t="s">
        <v>1389</v>
      </c>
      <c r="F1276" s="16">
        <v>1</v>
      </c>
      <c r="G1276" s="16"/>
      <c r="H1276" s="16"/>
      <c r="I1276" s="105"/>
      <c r="J1276" s="45"/>
      <c r="K1276" s="45"/>
      <c r="L1276" s="45"/>
      <c r="M1276" s="45"/>
      <c r="N1276" s="45"/>
      <c r="O1276" s="45"/>
    </row>
    <row r="1277" spans="1:15" ht="159" thickTop="1" thickBot="1" x14ac:dyDescent="0.3">
      <c r="A1277" s="59"/>
      <c r="B1277" s="59"/>
      <c r="C1277" s="80"/>
      <c r="D1277" s="62"/>
      <c r="E1277" s="47" t="s">
        <v>1390</v>
      </c>
      <c r="F1277" s="16">
        <v>1</v>
      </c>
      <c r="G1277" s="16"/>
      <c r="H1277" s="16"/>
      <c r="I1277" s="105"/>
      <c r="J1277" s="45"/>
      <c r="K1277" s="45"/>
      <c r="L1277" s="45"/>
      <c r="M1277" s="45"/>
      <c r="N1277" s="45"/>
      <c r="O1277" s="45"/>
    </row>
    <row r="1278" spans="1:15" ht="80.25" thickTop="1" thickBot="1" x14ac:dyDescent="0.3">
      <c r="A1278" s="59"/>
      <c r="B1278" s="59"/>
      <c r="C1278" s="80"/>
      <c r="D1278" s="62"/>
      <c r="E1278" s="47" t="s">
        <v>1391</v>
      </c>
      <c r="F1278" s="16">
        <v>1</v>
      </c>
      <c r="G1278" s="16"/>
      <c r="H1278" s="16"/>
      <c r="I1278" s="105"/>
      <c r="J1278" s="45"/>
      <c r="K1278" s="45"/>
      <c r="L1278" s="45"/>
      <c r="M1278" s="45"/>
      <c r="N1278" s="45"/>
      <c r="O1278" s="45"/>
    </row>
    <row r="1279" spans="1:15" ht="64.5" thickTop="1" thickBot="1" x14ac:dyDescent="0.3">
      <c r="A1279" s="59"/>
      <c r="B1279" s="59"/>
      <c r="C1279" s="80"/>
      <c r="D1279" s="62"/>
      <c r="E1279" s="48" t="s">
        <v>1392</v>
      </c>
      <c r="F1279" s="16"/>
      <c r="G1279" s="16"/>
      <c r="H1279" s="16"/>
      <c r="I1279" s="105"/>
      <c r="J1279" s="45"/>
      <c r="K1279" s="45"/>
      <c r="L1279" s="45"/>
      <c r="M1279" s="45"/>
      <c r="N1279" s="45"/>
      <c r="O1279" s="45"/>
    </row>
    <row r="1280" spans="1:15" ht="143.25" thickTop="1" thickBot="1" x14ac:dyDescent="0.3">
      <c r="A1280" s="59"/>
      <c r="B1280" s="59"/>
      <c r="C1280" s="80"/>
      <c r="D1280" s="62"/>
      <c r="E1280" s="47" t="s">
        <v>1372</v>
      </c>
      <c r="F1280" s="16">
        <v>1</v>
      </c>
      <c r="G1280" s="16"/>
      <c r="H1280" s="16"/>
      <c r="I1280" s="105"/>
      <c r="J1280" s="45"/>
      <c r="K1280" s="45"/>
      <c r="L1280" s="45"/>
      <c r="M1280" s="45"/>
      <c r="N1280" s="45"/>
      <c r="O1280" s="45"/>
    </row>
    <row r="1281" spans="1:15" ht="143.25" thickTop="1" thickBot="1" x14ac:dyDescent="0.3">
      <c r="A1281" s="59"/>
      <c r="B1281" s="59"/>
      <c r="C1281" s="80"/>
      <c r="D1281" s="62"/>
      <c r="E1281" s="47" t="s">
        <v>1393</v>
      </c>
      <c r="F1281" s="16">
        <v>1</v>
      </c>
      <c r="G1281" s="16"/>
      <c r="H1281" s="16"/>
      <c r="I1281" s="105"/>
      <c r="J1281" s="45"/>
      <c r="K1281" s="45"/>
      <c r="L1281" s="45"/>
      <c r="M1281" s="45"/>
      <c r="N1281" s="45"/>
      <c r="O1281" s="45"/>
    </row>
    <row r="1282" spans="1:15" ht="64.5" thickTop="1" thickBot="1" x14ac:dyDescent="0.3">
      <c r="A1282" s="59"/>
      <c r="B1282" s="59"/>
      <c r="C1282" s="80"/>
      <c r="D1282" s="62"/>
      <c r="E1282" s="47" t="s">
        <v>1394</v>
      </c>
      <c r="F1282" s="16">
        <v>1</v>
      </c>
      <c r="G1282" s="16"/>
      <c r="H1282" s="16"/>
      <c r="I1282" s="105"/>
      <c r="J1282" s="45"/>
      <c r="K1282" s="45"/>
      <c r="L1282" s="45"/>
      <c r="M1282" s="45"/>
      <c r="N1282" s="45"/>
      <c r="O1282" s="45"/>
    </row>
    <row r="1283" spans="1:15" ht="159" thickTop="1" thickBot="1" x14ac:dyDescent="0.3">
      <c r="A1283" s="59"/>
      <c r="B1283" s="59"/>
      <c r="C1283" s="80"/>
      <c r="D1283" s="62"/>
      <c r="E1283" s="47" t="s">
        <v>1358</v>
      </c>
      <c r="F1283" s="16">
        <v>1</v>
      </c>
      <c r="G1283" s="16"/>
      <c r="H1283" s="16"/>
      <c r="I1283" s="105"/>
      <c r="J1283" s="45"/>
      <c r="K1283" s="45"/>
      <c r="L1283" s="45"/>
      <c r="M1283" s="45"/>
      <c r="N1283" s="45"/>
      <c r="O1283" s="45"/>
    </row>
    <row r="1284" spans="1:15" ht="80.25" thickTop="1" thickBot="1" x14ac:dyDescent="0.3">
      <c r="A1284" s="59"/>
      <c r="B1284" s="59"/>
      <c r="C1284" s="80"/>
      <c r="D1284" s="62"/>
      <c r="E1284" s="47" t="s">
        <v>1395</v>
      </c>
      <c r="F1284" s="16">
        <v>1</v>
      </c>
      <c r="G1284" s="16"/>
      <c r="H1284" s="16"/>
      <c r="I1284" s="105"/>
      <c r="J1284" s="45"/>
      <c r="K1284" s="45"/>
      <c r="L1284" s="45"/>
      <c r="M1284" s="45"/>
      <c r="N1284" s="45"/>
      <c r="O1284" s="45"/>
    </row>
    <row r="1285" spans="1:15" ht="64.5" thickTop="1" thickBot="1" x14ac:dyDescent="0.3">
      <c r="A1285" s="59"/>
      <c r="B1285" s="59"/>
      <c r="C1285" s="80"/>
      <c r="D1285" s="62"/>
      <c r="E1285" s="48" t="s">
        <v>1396</v>
      </c>
      <c r="F1285" s="16"/>
      <c r="G1285" s="16"/>
      <c r="H1285" s="16"/>
      <c r="I1285" s="105"/>
      <c r="J1285" s="45"/>
      <c r="K1285" s="45"/>
      <c r="L1285" s="45"/>
      <c r="M1285" s="45"/>
      <c r="N1285" s="45"/>
      <c r="O1285" s="45"/>
    </row>
    <row r="1286" spans="1:15" ht="48.75" thickTop="1" thickBot="1" x14ac:dyDescent="0.3">
      <c r="A1286" s="59"/>
      <c r="B1286" s="59"/>
      <c r="C1286" s="80"/>
      <c r="D1286" s="62"/>
      <c r="E1286" s="47" t="s">
        <v>1377</v>
      </c>
      <c r="F1286" s="16">
        <v>1</v>
      </c>
      <c r="G1286" s="16"/>
      <c r="H1286" s="16"/>
      <c r="I1286" s="105"/>
      <c r="J1286" s="45"/>
      <c r="K1286" s="45"/>
      <c r="L1286" s="45"/>
      <c r="M1286" s="45"/>
      <c r="N1286" s="45"/>
      <c r="O1286" s="45"/>
    </row>
    <row r="1287" spans="1:15" ht="143.25" thickTop="1" thickBot="1" x14ac:dyDescent="0.3">
      <c r="A1287" s="59"/>
      <c r="B1287" s="59"/>
      <c r="C1287" s="80"/>
      <c r="D1287" s="62"/>
      <c r="E1287" s="47" t="s">
        <v>1378</v>
      </c>
      <c r="F1287" s="16">
        <v>1</v>
      </c>
      <c r="G1287" s="16"/>
      <c r="H1287" s="16"/>
      <c r="I1287" s="105"/>
      <c r="J1287" s="45"/>
      <c r="K1287" s="45"/>
      <c r="L1287" s="45"/>
      <c r="M1287" s="45"/>
      <c r="N1287" s="45"/>
      <c r="O1287" s="45"/>
    </row>
    <row r="1288" spans="1:15" ht="143.25" thickTop="1" thickBot="1" x14ac:dyDescent="0.3">
      <c r="A1288" s="59"/>
      <c r="B1288" s="59"/>
      <c r="C1288" s="80"/>
      <c r="D1288" s="62"/>
      <c r="E1288" s="47" t="s">
        <v>1379</v>
      </c>
      <c r="F1288" s="16">
        <v>1</v>
      </c>
      <c r="G1288" s="16"/>
      <c r="H1288" s="16"/>
      <c r="I1288" s="105"/>
      <c r="J1288" s="45"/>
      <c r="K1288" s="45"/>
      <c r="L1288" s="45"/>
      <c r="M1288" s="45"/>
      <c r="N1288" s="45"/>
      <c r="O1288" s="45"/>
    </row>
    <row r="1289" spans="1:15" ht="143.25" thickTop="1" thickBot="1" x14ac:dyDescent="0.3">
      <c r="A1289" s="59"/>
      <c r="B1289" s="59"/>
      <c r="C1289" s="80"/>
      <c r="D1289" s="62"/>
      <c r="E1289" s="47" t="s">
        <v>1380</v>
      </c>
      <c r="F1289" s="16">
        <v>1</v>
      </c>
      <c r="G1289" s="16"/>
      <c r="H1289" s="16"/>
      <c r="I1289" s="105"/>
      <c r="J1289" s="45"/>
      <c r="K1289" s="45"/>
      <c r="L1289" s="45"/>
      <c r="M1289" s="45"/>
      <c r="N1289" s="45"/>
      <c r="O1289" s="45"/>
    </row>
    <row r="1290" spans="1:15" ht="159" thickTop="1" thickBot="1" x14ac:dyDescent="0.3">
      <c r="A1290" s="59"/>
      <c r="B1290" s="59"/>
      <c r="C1290" s="80"/>
      <c r="D1290" s="62"/>
      <c r="E1290" s="47" t="s">
        <v>1351</v>
      </c>
      <c r="F1290" s="16">
        <v>1</v>
      </c>
      <c r="G1290" s="16"/>
      <c r="H1290" s="16"/>
      <c r="I1290" s="105"/>
      <c r="J1290" s="45"/>
      <c r="K1290" s="45"/>
      <c r="L1290" s="45"/>
      <c r="M1290" s="45"/>
      <c r="N1290" s="45"/>
      <c r="O1290" s="45"/>
    </row>
    <row r="1291" spans="1:15" ht="80.25" thickTop="1" thickBot="1" x14ac:dyDescent="0.3">
      <c r="A1291" s="59"/>
      <c r="B1291" s="59"/>
      <c r="C1291" s="80"/>
      <c r="D1291" s="62"/>
      <c r="E1291" s="47" t="s">
        <v>1385</v>
      </c>
      <c r="F1291" s="16">
        <v>1</v>
      </c>
      <c r="G1291" s="16"/>
      <c r="H1291" s="16"/>
      <c r="I1291" s="105"/>
      <c r="J1291" s="45"/>
      <c r="K1291" s="45"/>
      <c r="L1291" s="45"/>
      <c r="M1291" s="45"/>
      <c r="N1291" s="45"/>
      <c r="O1291" s="45"/>
    </row>
    <row r="1292" spans="1:15" ht="96" thickTop="1" thickBot="1" x14ac:dyDescent="0.3">
      <c r="A1292" s="59"/>
      <c r="B1292" s="59"/>
      <c r="C1292" s="80"/>
      <c r="D1292" s="62"/>
      <c r="E1292" s="40" t="s">
        <v>974</v>
      </c>
      <c r="F1292" s="16"/>
      <c r="G1292" s="16"/>
      <c r="H1292" s="16"/>
      <c r="I1292" s="105"/>
      <c r="J1292" s="45"/>
      <c r="K1292" s="45"/>
      <c r="L1292" s="45"/>
      <c r="M1292" s="45"/>
      <c r="N1292" s="45"/>
      <c r="O1292" s="45"/>
    </row>
    <row r="1293" spans="1:15" ht="96" thickTop="1" thickBot="1" x14ac:dyDescent="0.3">
      <c r="A1293" s="59"/>
      <c r="B1293" s="59"/>
      <c r="C1293" s="80"/>
      <c r="D1293" s="62"/>
      <c r="E1293" s="22" t="s">
        <v>975</v>
      </c>
      <c r="F1293" s="16">
        <v>1</v>
      </c>
      <c r="G1293" s="16"/>
      <c r="H1293" s="16"/>
      <c r="I1293" s="105"/>
      <c r="J1293" s="45"/>
      <c r="K1293" s="45"/>
      <c r="L1293" s="45"/>
      <c r="M1293" s="45"/>
      <c r="N1293" s="45"/>
      <c r="O1293" s="45"/>
    </row>
    <row r="1294" spans="1:15" ht="96" thickTop="1" thickBot="1" x14ac:dyDescent="0.3">
      <c r="A1294" s="59"/>
      <c r="B1294" s="59"/>
      <c r="C1294" s="80"/>
      <c r="D1294" s="62"/>
      <c r="E1294" s="40" t="s">
        <v>976</v>
      </c>
      <c r="F1294" s="16"/>
      <c r="G1294" s="16"/>
      <c r="H1294" s="16"/>
      <c r="I1294" s="105"/>
      <c r="J1294" s="45"/>
      <c r="K1294" s="45"/>
      <c r="L1294" s="45"/>
      <c r="M1294" s="45"/>
      <c r="N1294" s="45"/>
      <c r="O1294" s="45"/>
    </row>
    <row r="1295" spans="1:15" ht="48.75" thickTop="1" thickBot="1" x14ac:dyDescent="0.3">
      <c r="A1295" s="59"/>
      <c r="B1295" s="59"/>
      <c r="C1295" s="80"/>
      <c r="D1295" s="62"/>
      <c r="E1295" s="22" t="s">
        <v>977</v>
      </c>
      <c r="F1295" s="16">
        <v>1</v>
      </c>
      <c r="G1295" s="16"/>
      <c r="H1295" s="16"/>
      <c r="I1295" s="105"/>
      <c r="J1295" s="45"/>
      <c r="K1295" s="45"/>
      <c r="L1295" s="45"/>
      <c r="M1295" s="45"/>
      <c r="N1295" s="45"/>
      <c r="O1295" s="45"/>
    </row>
    <row r="1296" spans="1:15" ht="80.25" thickTop="1" thickBot="1" x14ac:dyDescent="0.3">
      <c r="A1296" s="59"/>
      <c r="B1296" s="59"/>
      <c r="C1296" s="80"/>
      <c r="D1296" s="62"/>
      <c r="E1296" s="22" t="s">
        <v>978</v>
      </c>
      <c r="F1296" s="16">
        <v>1</v>
      </c>
      <c r="G1296" s="16"/>
      <c r="H1296" s="16"/>
      <c r="I1296" s="105"/>
      <c r="J1296" s="45"/>
      <c r="K1296" s="45"/>
      <c r="L1296" s="45"/>
      <c r="M1296" s="45"/>
      <c r="N1296" s="45"/>
      <c r="O1296" s="45"/>
    </row>
    <row r="1297" spans="1:15" ht="127.5" thickTop="1" thickBot="1" x14ac:dyDescent="0.3">
      <c r="A1297" s="59"/>
      <c r="B1297" s="59"/>
      <c r="C1297" s="80"/>
      <c r="D1297" s="62"/>
      <c r="E1297" s="40" t="s">
        <v>979</v>
      </c>
      <c r="F1297" s="16"/>
      <c r="G1297" s="16"/>
      <c r="H1297" s="16"/>
      <c r="I1297" s="105"/>
      <c r="J1297" s="45"/>
      <c r="K1297" s="45"/>
      <c r="L1297" s="45"/>
      <c r="M1297" s="45"/>
      <c r="N1297" s="45"/>
      <c r="O1297" s="45"/>
    </row>
    <row r="1298" spans="1:15" ht="111.75" thickTop="1" thickBot="1" x14ac:dyDescent="0.3">
      <c r="A1298" s="59"/>
      <c r="B1298" s="59"/>
      <c r="C1298" s="80"/>
      <c r="D1298" s="62"/>
      <c r="E1298" s="22" t="s">
        <v>980</v>
      </c>
      <c r="F1298" s="16">
        <v>1</v>
      </c>
      <c r="G1298" s="16"/>
      <c r="H1298" s="16"/>
      <c r="I1298" s="105"/>
      <c r="J1298" s="45"/>
      <c r="K1298" s="45"/>
      <c r="L1298" s="45"/>
      <c r="M1298" s="45"/>
      <c r="N1298" s="45"/>
      <c r="O1298" s="45"/>
    </row>
    <row r="1299" spans="1:15" ht="159" thickTop="1" thickBot="1" x14ac:dyDescent="0.3">
      <c r="A1299" s="59"/>
      <c r="B1299" s="59"/>
      <c r="C1299" s="80"/>
      <c r="D1299" s="62"/>
      <c r="E1299" s="40" t="s">
        <v>981</v>
      </c>
      <c r="F1299" s="16"/>
      <c r="G1299" s="16"/>
      <c r="H1299" s="16"/>
      <c r="I1299" s="105"/>
      <c r="J1299" s="45"/>
      <c r="K1299" s="45"/>
      <c r="L1299" s="45"/>
      <c r="M1299" s="45"/>
      <c r="N1299" s="45"/>
      <c r="O1299" s="45"/>
    </row>
    <row r="1300" spans="1:15" ht="48.75" thickTop="1" thickBot="1" x14ac:dyDescent="0.3">
      <c r="A1300" s="59"/>
      <c r="B1300" s="59"/>
      <c r="C1300" s="80"/>
      <c r="D1300" s="62"/>
      <c r="E1300" s="22" t="s">
        <v>977</v>
      </c>
      <c r="F1300" s="16">
        <v>1</v>
      </c>
      <c r="G1300" s="16"/>
      <c r="H1300" s="16"/>
      <c r="I1300" s="105"/>
      <c r="J1300" s="45"/>
      <c r="K1300" s="45"/>
      <c r="L1300" s="45"/>
      <c r="M1300" s="45"/>
      <c r="N1300" s="45"/>
      <c r="O1300" s="45"/>
    </row>
    <row r="1301" spans="1:15" ht="80.25" thickTop="1" thickBot="1" x14ac:dyDescent="0.3">
      <c r="A1301" s="59"/>
      <c r="B1301" s="59"/>
      <c r="C1301" s="80"/>
      <c r="D1301" s="62"/>
      <c r="E1301" s="22" t="s">
        <v>978</v>
      </c>
      <c r="F1301" s="16">
        <v>1</v>
      </c>
      <c r="G1301" s="16"/>
      <c r="H1301" s="16"/>
      <c r="I1301" s="105"/>
      <c r="J1301" s="45"/>
      <c r="K1301" s="45"/>
      <c r="L1301" s="45"/>
      <c r="M1301" s="45"/>
      <c r="N1301" s="45"/>
      <c r="O1301" s="45"/>
    </row>
    <row r="1302" spans="1:15" ht="159" thickTop="1" thickBot="1" x14ac:dyDescent="0.3">
      <c r="A1302" s="59">
        <v>28</v>
      </c>
      <c r="B1302" s="59" t="s">
        <v>1397</v>
      </c>
      <c r="C1302" s="80" t="s">
        <v>969</v>
      </c>
      <c r="D1302" s="62" t="s">
        <v>1398</v>
      </c>
      <c r="E1302" s="17" t="s">
        <v>1399</v>
      </c>
      <c r="F1302" s="16"/>
      <c r="G1302" s="16"/>
      <c r="H1302" s="16"/>
      <c r="I1302" s="105" t="s">
        <v>971</v>
      </c>
      <c r="J1302" s="45"/>
      <c r="K1302" s="45"/>
      <c r="L1302" s="45"/>
      <c r="M1302" s="45"/>
      <c r="N1302" s="45"/>
      <c r="O1302" s="45"/>
    </row>
    <row r="1303" spans="1:15" ht="33" thickTop="1" thickBot="1" x14ac:dyDescent="0.3">
      <c r="A1303" s="59"/>
      <c r="B1303" s="59"/>
      <c r="C1303" s="80"/>
      <c r="D1303" s="62"/>
      <c r="E1303" s="47" t="s">
        <v>1400</v>
      </c>
      <c r="F1303" s="16">
        <v>1</v>
      </c>
      <c r="G1303" s="16"/>
      <c r="H1303" s="16"/>
      <c r="I1303" s="105"/>
      <c r="J1303" s="45"/>
      <c r="K1303" s="45"/>
      <c r="L1303" s="45"/>
      <c r="M1303" s="45"/>
      <c r="N1303" s="45"/>
      <c r="O1303" s="45"/>
    </row>
    <row r="1304" spans="1:15" ht="17.25" thickTop="1" thickBot="1" x14ac:dyDescent="0.3">
      <c r="A1304" s="59"/>
      <c r="B1304" s="59"/>
      <c r="C1304" s="80"/>
      <c r="D1304" s="62"/>
      <c r="E1304" s="47" t="s">
        <v>1401</v>
      </c>
      <c r="F1304" s="16">
        <v>1</v>
      </c>
      <c r="G1304" s="16"/>
      <c r="H1304" s="16"/>
      <c r="I1304" s="105"/>
      <c r="J1304" s="45"/>
      <c r="K1304" s="45"/>
      <c r="L1304" s="45"/>
      <c r="M1304" s="45"/>
      <c r="N1304" s="45"/>
      <c r="O1304" s="45"/>
    </row>
    <row r="1305" spans="1:15" ht="96" thickTop="1" thickBot="1" x14ac:dyDescent="0.3">
      <c r="A1305" s="59"/>
      <c r="B1305" s="59"/>
      <c r="C1305" s="80"/>
      <c r="D1305" s="62"/>
      <c r="E1305" s="47" t="s">
        <v>1402</v>
      </c>
      <c r="F1305" s="16">
        <v>1</v>
      </c>
      <c r="G1305" s="16"/>
      <c r="H1305" s="16"/>
      <c r="I1305" s="105"/>
      <c r="J1305" s="45"/>
      <c r="K1305" s="45"/>
      <c r="L1305" s="45"/>
      <c r="M1305" s="45"/>
      <c r="N1305" s="45"/>
      <c r="O1305" s="45"/>
    </row>
    <row r="1306" spans="1:15" ht="33" thickTop="1" thickBot="1" x14ac:dyDescent="0.3">
      <c r="A1306" s="59"/>
      <c r="B1306" s="59"/>
      <c r="C1306" s="80"/>
      <c r="D1306" s="62"/>
      <c r="E1306" s="47" t="s">
        <v>1301</v>
      </c>
      <c r="F1306" s="16"/>
      <c r="G1306" s="16"/>
      <c r="H1306" s="16"/>
      <c r="I1306" s="105"/>
      <c r="J1306" s="45"/>
      <c r="K1306" s="45"/>
      <c r="L1306" s="45"/>
      <c r="M1306" s="45"/>
      <c r="N1306" s="45"/>
      <c r="O1306" s="45"/>
    </row>
    <row r="1307" spans="1:15" ht="48.75" thickTop="1" thickBot="1" x14ac:dyDescent="0.3">
      <c r="A1307" s="59"/>
      <c r="B1307" s="59"/>
      <c r="C1307" s="80"/>
      <c r="D1307" s="62"/>
      <c r="E1307" s="45" t="s">
        <v>1403</v>
      </c>
      <c r="F1307" s="16"/>
      <c r="G1307" s="16">
        <v>5</v>
      </c>
      <c r="H1307" s="15" t="s">
        <v>1003</v>
      </c>
      <c r="I1307" s="105"/>
      <c r="J1307" s="45"/>
      <c r="K1307" s="45"/>
      <c r="L1307" s="45"/>
      <c r="M1307" s="45"/>
      <c r="N1307" s="45"/>
      <c r="O1307" s="45"/>
    </row>
    <row r="1308" spans="1:15" ht="159" thickTop="1" thickBot="1" x14ac:dyDescent="0.3">
      <c r="A1308" s="59"/>
      <c r="B1308" s="59"/>
      <c r="C1308" s="80"/>
      <c r="D1308" s="62"/>
      <c r="E1308" s="45" t="s">
        <v>1404</v>
      </c>
      <c r="F1308" s="16"/>
      <c r="G1308" s="16"/>
      <c r="H1308" s="16"/>
      <c r="I1308" s="105"/>
      <c r="J1308" s="45"/>
      <c r="K1308" s="45"/>
      <c r="L1308" s="45"/>
      <c r="M1308" s="45"/>
      <c r="N1308" s="45"/>
      <c r="O1308" s="45"/>
    </row>
    <row r="1309" spans="1:15" ht="174.75" thickTop="1" thickBot="1" x14ac:dyDescent="0.3">
      <c r="A1309" s="59"/>
      <c r="B1309" s="59"/>
      <c r="C1309" s="80"/>
      <c r="D1309" s="62"/>
      <c r="E1309" s="45" t="s">
        <v>1405</v>
      </c>
      <c r="F1309" s="16"/>
      <c r="G1309" s="16"/>
      <c r="H1309" s="16"/>
      <c r="I1309" s="105"/>
      <c r="J1309" s="45"/>
      <c r="K1309" s="45"/>
      <c r="L1309" s="45"/>
      <c r="M1309" s="45"/>
      <c r="N1309" s="45"/>
      <c r="O1309" s="45"/>
    </row>
    <row r="1310" spans="1:15" ht="159" thickTop="1" thickBot="1" x14ac:dyDescent="0.3">
      <c r="A1310" s="59"/>
      <c r="B1310" s="59"/>
      <c r="C1310" s="80"/>
      <c r="D1310" s="62"/>
      <c r="E1310" s="47" t="s">
        <v>1406</v>
      </c>
      <c r="F1310" s="16">
        <v>1</v>
      </c>
      <c r="G1310" s="16"/>
      <c r="H1310" s="16"/>
      <c r="I1310" s="105"/>
      <c r="J1310" s="45"/>
      <c r="K1310" s="45"/>
      <c r="L1310" s="45"/>
      <c r="M1310" s="45"/>
      <c r="N1310" s="45"/>
      <c r="O1310" s="45"/>
    </row>
    <row r="1311" spans="1:15" ht="174.75" thickTop="1" thickBot="1" x14ac:dyDescent="0.3">
      <c r="A1311" s="59"/>
      <c r="B1311" s="59"/>
      <c r="C1311" s="80"/>
      <c r="D1311" s="62"/>
      <c r="E1311" s="46" t="s">
        <v>1407</v>
      </c>
      <c r="F1311" s="16"/>
      <c r="G1311" s="16"/>
      <c r="H1311" s="16"/>
      <c r="I1311" s="105"/>
      <c r="J1311" s="45"/>
      <c r="K1311" s="45"/>
      <c r="L1311" s="45"/>
      <c r="M1311" s="45"/>
      <c r="N1311" s="45"/>
      <c r="O1311" s="45"/>
    </row>
    <row r="1312" spans="1:15" ht="33" thickTop="1" thickBot="1" x14ac:dyDescent="0.3">
      <c r="A1312" s="59"/>
      <c r="B1312" s="59"/>
      <c r="C1312" s="80"/>
      <c r="D1312" s="62"/>
      <c r="E1312" s="47" t="s">
        <v>1408</v>
      </c>
      <c r="F1312" s="16"/>
      <c r="G1312" s="16"/>
      <c r="H1312" s="16"/>
      <c r="I1312" s="105"/>
      <c r="J1312" s="45"/>
      <c r="K1312" s="45"/>
      <c r="L1312" s="45"/>
      <c r="M1312" s="45"/>
      <c r="N1312" s="45"/>
      <c r="O1312" s="45"/>
    </row>
    <row r="1313" spans="1:15" ht="17.25" thickTop="1" thickBot="1" x14ac:dyDescent="0.3">
      <c r="A1313" s="59"/>
      <c r="B1313" s="59"/>
      <c r="C1313" s="80"/>
      <c r="D1313" s="62"/>
      <c r="E1313" s="47" t="s">
        <v>1409</v>
      </c>
      <c r="F1313" s="16"/>
      <c r="G1313" s="16"/>
      <c r="H1313" s="16"/>
      <c r="I1313" s="105"/>
      <c r="J1313" s="45"/>
      <c r="K1313" s="45"/>
      <c r="L1313" s="45"/>
      <c r="M1313" s="45"/>
      <c r="N1313" s="45"/>
      <c r="O1313" s="45"/>
    </row>
    <row r="1314" spans="1:15" ht="48.75" thickTop="1" thickBot="1" x14ac:dyDescent="0.3">
      <c r="A1314" s="59"/>
      <c r="B1314" s="59"/>
      <c r="C1314" s="80"/>
      <c r="D1314" s="62"/>
      <c r="E1314" s="47" t="s">
        <v>1410</v>
      </c>
      <c r="F1314" s="16"/>
      <c r="G1314" s="16"/>
      <c r="H1314" s="16"/>
      <c r="I1314" s="105"/>
      <c r="J1314" s="45"/>
      <c r="K1314" s="45"/>
      <c r="L1314" s="45"/>
      <c r="M1314" s="45"/>
      <c r="N1314" s="45"/>
      <c r="O1314" s="45"/>
    </row>
    <row r="1315" spans="1:15" ht="33" thickTop="1" thickBot="1" x14ac:dyDescent="0.3">
      <c r="A1315" s="59"/>
      <c r="B1315" s="59"/>
      <c r="C1315" s="80"/>
      <c r="D1315" s="62"/>
      <c r="E1315" s="47" t="s">
        <v>1309</v>
      </c>
      <c r="F1315" s="16"/>
      <c r="G1315" s="16"/>
      <c r="H1315" s="16"/>
      <c r="I1315" s="105"/>
      <c r="J1315" s="45"/>
      <c r="K1315" s="45"/>
      <c r="L1315" s="45"/>
      <c r="M1315" s="45"/>
      <c r="N1315" s="45"/>
      <c r="O1315" s="45"/>
    </row>
    <row r="1316" spans="1:15" ht="48.75" thickTop="1" thickBot="1" x14ac:dyDescent="0.3">
      <c r="A1316" s="59"/>
      <c r="B1316" s="59"/>
      <c r="C1316" s="80"/>
      <c r="D1316" s="62"/>
      <c r="E1316" s="45" t="s">
        <v>1403</v>
      </c>
      <c r="F1316" s="16"/>
      <c r="G1316" s="16"/>
      <c r="H1316" s="16"/>
      <c r="I1316" s="105"/>
      <c r="J1316" s="45"/>
      <c r="K1316" s="45"/>
      <c r="L1316" s="45"/>
      <c r="M1316" s="45"/>
      <c r="N1316" s="45"/>
      <c r="O1316" s="45"/>
    </row>
    <row r="1317" spans="1:15" ht="159" thickTop="1" thickBot="1" x14ac:dyDescent="0.3">
      <c r="A1317" s="59"/>
      <c r="B1317" s="59"/>
      <c r="C1317" s="80"/>
      <c r="D1317" s="62"/>
      <c r="E1317" s="45" t="s">
        <v>1404</v>
      </c>
      <c r="F1317" s="16"/>
      <c r="G1317" s="16"/>
      <c r="H1317" s="16"/>
      <c r="I1317" s="105"/>
      <c r="J1317" s="45"/>
      <c r="K1317" s="45"/>
      <c r="L1317" s="45"/>
      <c r="M1317" s="45"/>
      <c r="N1317" s="45"/>
      <c r="O1317" s="45"/>
    </row>
    <row r="1318" spans="1:15" ht="174.75" thickTop="1" thickBot="1" x14ac:dyDescent="0.3">
      <c r="A1318" s="59"/>
      <c r="B1318" s="59"/>
      <c r="C1318" s="80"/>
      <c r="D1318" s="62"/>
      <c r="E1318" s="45" t="s">
        <v>1405</v>
      </c>
      <c r="F1318" s="16"/>
      <c r="G1318" s="16"/>
      <c r="H1318" s="16"/>
      <c r="I1318" s="105"/>
      <c r="J1318" s="45"/>
      <c r="K1318" s="45"/>
      <c r="L1318" s="45"/>
      <c r="M1318" s="45"/>
      <c r="N1318" s="45"/>
      <c r="O1318" s="45"/>
    </row>
    <row r="1319" spans="1:15" ht="269.25" thickTop="1" thickBot="1" x14ac:dyDescent="0.3">
      <c r="A1319" s="59"/>
      <c r="B1319" s="59"/>
      <c r="C1319" s="80"/>
      <c r="D1319" s="62"/>
      <c r="E1319" s="47" t="s">
        <v>1411</v>
      </c>
      <c r="F1319" s="16"/>
      <c r="G1319" s="16"/>
      <c r="H1319" s="16"/>
      <c r="I1319" s="105"/>
      <c r="J1319" s="45"/>
      <c r="K1319" s="45"/>
      <c r="L1319" s="45"/>
      <c r="M1319" s="45"/>
      <c r="N1319" s="45"/>
      <c r="O1319" s="45"/>
    </row>
    <row r="1320" spans="1:15" ht="159" thickTop="1" thickBot="1" x14ac:dyDescent="0.3">
      <c r="A1320" s="59"/>
      <c r="B1320" s="59"/>
      <c r="C1320" s="80"/>
      <c r="D1320" s="62"/>
      <c r="E1320" s="47" t="s">
        <v>1142</v>
      </c>
      <c r="F1320" s="16"/>
      <c r="G1320" s="16"/>
      <c r="H1320" s="16"/>
      <c r="I1320" s="105"/>
      <c r="J1320" s="45"/>
      <c r="K1320" s="45"/>
      <c r="L1320" s="45"/>
      <c r="M1320" s="45"/>
      <c r="N1320" s="45"/>
      <c r="O1320" s="45"/>
    </row>
    <row r="1321" spans="1:15" ht="48.75" thickTop="1" thickBot="1" x14ac:dyDescent="0.3">
      <c r="A1321" s="59"/>
      <c r="B1321" s="59"/>
      <c r="C1321" s="80"/>
      <c r="D1321" s="62"/>
      <c r="E1321" s="48" t="s">
        <v>1412</v>
      </c>
      <c r="F1321" s="16"/>
      <c r="G1321" s="16"/>
      <c r="H1321" s="16"/>
      <c r="I1321" s="105"/>
      <c r="J1321" s="45"/>
      <c r="K1321" s="45"/>
      <c r="L1321" s="45"/>
      <c r="M1321" s="45"/>
      <c r="N1321" s="45"/>
      <c r="O1321" s="45"/>
    </row>
    <row r="1322" spans="1:15" ht="33" thickTop="1" thickBot="1" x14ac:dyDescent="0.3">
      <c r="A1322" s="59"/>
      <c r="B1322" s="59"/>
      <c r="C1322" s="80"/>
      <c r="D1322" s="62"/>
      <c r="E1322" s="47" t="s">
        <v>1413</v>
      </c>
      <c r="F1322" s="16"/>
      <c r="G1322" s="16"/>
      <c r="H1322" s="16"/>
      <c r="I1322" s="105"/>
      <c r="J1322" s="45"/>
      <c r="K1322" s="45"/>
      <c r="L1322" s="45"/>
      <c r="M1322" s="45"/>
      <c r="N1322" s="45"/>
      <c r="O1322" s="45"/>
    </row>
    <row r="1323" spans="1:15" ht="17.25" thickTop="1" thickBot="1" x14ac:dyDescent="0.3">
      <c r="A1323" s="59"/>
      <c r="B1323" s="59"/>
      <c r="C1323" s="80"/>
      <c r="D1323" s="62"/>
      <c r="E1323" s="47" t="s">
        <v>1414</v>
      </c>
      <c r="F1323" s="16"/>
      <c r="G1323" s="16"/>
      <c r="H1323" s="16"/>
      <c r="I1323" s="105"/>
      <c r="J1323" s="45"/>
      <c r="K1323" s="45"/>
      <c r="L1323" s="45"/>
      <c r="M1323" s="45"/>
      <c r="N1323" s="45"/>
      <c r="O1323" s="45"/>
    </row>
    <row r="1324" spans="1:15" ht="143.25" thickTop="1" thickBot="1" x14ac:dyDescent="0.3">
      <c r="A1324" s="59"/>
      <c r="B1324" s="59"/>
      <c r="C1324" s="80"/>
      <c r="D1324" s="62"/>
      <c r="E1324" s="47" t="s">
        <v>1415</v>
      </c>
      <c r="F1324" s="16"/>
      <c r="G1324" s="16"/>
      <c r="H1324" s="16"/>
      <c r="I1324" s="105"/>
      <c r="J1324" s="45"/>
      <c r="K1324" s="45"/>
      <c r="L1324" s="45"/>
      <c r="M1324" s="45"/>
      <c r="N1324" s="45"/>
      <c r="O1324" s="45"/>
    </row>
    <row r="1325" spans="1:15" ht="33" thickTop="1" thickBot="1" x14ac:dyDescent="0.3">
      <c r="A1325" s="59"/>
      <c r="B1325" s="59"/>
      <c r="C1325" s="80"/>
      <c r="D1325" s="62"/>
      <c r="E1325" s="47" t="s">
        <v>1301</v>
      </c>
      <c r="F1325" s="16"/>
      <c r="G1325" s="16"/>
      <c r="H1325" s="16"/>
      <c r="I1325" s="105"/>
      <c r="J1325" s="45"/>
      <c r="K1325" s="45"/>
      <c r="L1325" s="45"/>
      <c r="M1325" s="45"/>
      <c r="N1325" s="45"/>
      <c r="O1325" s="45"/>
    </row>
    <row r="1326" spans="1:15" ht="48.75" thickTop="1" thickBot="1" x14ac:dyDescent="0.3">
      <c r="A1326" s="59"/>
      <c r="B1326" s="59"/>
      <c r="C1326" s="80"/>
      <c r="D1326" s="62"/>
      <c r="E1326" s="45" t="s">
        <v>1403</v>
      </c>
      <c r="F1326" s="16"/>
      <c r="G1326" s="16"/>
      <c r="H1326" s="16"/>
      <c r="I1326" s="105"/>
      <c r="J1326" s="45"/>
      <c r="K1326" s="45"/>
      <c r="L1326" s="45"/>
      <c r="M1326" s="45"/>
      <c r="N1326" s="45"/>
      <c r="O1326" s="45"/>
    </row>
    <row r="1327" spans="1:15" ht="159" thickTop="1" thickBot="1" x14ac:dyDescent="0.3">
      <c r="A1327" s="59"/>
      <c r="B1327" s="59"/>
      <c r="C1327" s="80"/>
      <c r="D1327" s="62"/>
      <c r="E1327" s="45" t="s">
        <v>1404</v>
      </c>
      <c r="F1327" s="16"/>
      <c r="G1327" s="16"/>
      <c r="H1327" s="16"/>
      <c r="I1327" s="105"/>
      <c r="J1327" s="45"/>
      <c r="K1327" s="45"/>
      <c r="L1327" s="45"/>
      <c r="M1327" s="45"/>
      <c r="N1327" s="45"/>
      <c r="O1327" s="45"/>
    </row>
    <row r="1328" spans="1:15" ht="174.75" thickTop="1" thickBot="1" x14ac:dyDescent="0.3">
      <c r="A1328" s="59"/>
      <c r="B1328" s="59"/>
      <c r="C1328" s="80"/>
      <c r="D1328" s="62"/>
      <c r="E1328" s="45" t="s">
        <v>1405</v>
      </c>
      <c r="F1328" s="16"/>
      <c r="G1328" s="16"/>
      <c r="H1328" s="16"/>
      <c r="I1328" s="105"/>
      <c r="J1328" s="45"/>
      <c r="K1328" s="45"/>
      <c r="L1328" s="45"/>
      <c r="M1328" s="45"/>
      <c r="N1328" s="45"/>
      <c r="O1328" s="45"/>
    </row>
    <row r="1329" spans="1:15" ht="269.25" thickTop="1" thickBot="1" x14ac:dyDescent="0.3">
      <c r="A1329" s="59"/>
      <c r="B1329" s="59"/>
      <c r="C1329" s="80"/>
      <c r="D1329" s="62"/>
      <c r="E1329" s="47" t="s">
        <v>1411</v>
      </c>
      <c r="F1329" s="16"/>
      <c r="G1329" s="16"/>
      <c r="H1329" s="16"/>
      <c r="I1329" s="105"/>
      <c r="J1329" s="45"/>
      <c r="K1329" s="45"/>
      <c r="L1329" s="45"/>
      <c r="M1329" s="45"/>
      <c r="N1329" s="45"/>
      <c r="O1329" s="45"/>
    </row>
    <row r="1330" spans="1:15" ht="159" thickTop="1" thickBot="1" x14ac:dyDescent="0.3">
      <c r="A1330" s="59"/>
      <c r="B1330" s="59"/>
      <c r="C1330" s="80"/>
      <c r="D1330" s="62"/>
      <c r="E1330" s="47" t="s">
        <v>1142</v>
      </c>
      <c r="F1330" s="16"/>
      <c r="G1330" s="16"/>
      <c r="H1330" s="16"/>
      <c r="I1330" s="105"/>
      <c r="J1330" s="45"/>
      <c r="K1330" s="45"/>
      <c r="L1330" s="45"/>
      <c r="M1330" s="45"/>
      <c r="N1330" s="45"/>
      <c r="O1330" s="45"/>
    </row>
    <row r="1331" spans="1:15" ht="190.5" thickTop="1" thickBot="1" x14ac:dyDescent="0.3">
      <c r="A1331" s="59"/>
      <c r="B1331" s="59"/>
      <c r="C1331" s="80"/>
      <c r="D1331" s="62"/>
      <c r="E1331" s="46" t="s">
        <v>1416</v>
      </c>
      <c r="F1331" s="16"/>
      <c r="G1331" s="16"/>
      <c r="H1331" s="16"/>
      <c r="I1331" s="105"/>
      <c r="J1331" s="45"/>
      <c r="K1331" s="45"/>
      <c r="L1331" s="45"/>
      <c r="M1331" s="45"/>
      <c r="N1331" s="45"/>
      <c r="O1331" s="45"/>
    </row>
    <row r="1332" spans="1:15" ht="33" thickTop="1" thickBot="1" x14ac:dyDescent="0.3">
      <c r="A1332" s="59"/>
      <c r="B1332" s="59"/>
      <c r="C1332" s="80"/>
      <c r="D1332" s="62"/>
      <c r="E1332" s="47" t="s">
        <v>1408</v>
      </c>
      <c r="F1332" s="16"/>
      <c r="G1332" s="16"/>
      <c r="H1332" s="16"/>
      <c r="I1332" s="105"/>
      <c r="J1332" s="45"/>
      <c r="K1332" s="45"/>
      <c r="L1332" s="45"/>
      <c r="M1332" s="45"/>
      <c r="N1332" s="45"/>
      <c r="O1332" s="45"/>
    </row>
    <row r="1333" spans="1:15" ht="17.25" thickTop="1" thickBot="1" x14ac:dyDescent="0.3">
      <c r="A1333" s="59"/>
      <c r="B1333" s="59"/>
      <c r="C1333" s="80"/>
      <c r="D1333" s="62"/>
      <c r="E1333" s="47" t="s">
        <v>1409</v>
      </c>
      <c r="F1333" s="16"/>
      <c r="G1333" s="16"/>
      <c r="H1333" s="16"/>
      <c r="I1333" s="105"/>
      <c r="J1333" s="45"/>
      <c r="K1333" s="45"/>
      <c r="L1333" s="45"/>
      <c r="M1333" s="45"/>
      <c r="N1333" s="45"/>
      <c r="O1333" s="45"/>
    </row>
    <row r="1334" spans="1:15" ht="48.75" thickTop="1" thickBot="1" x14ac:dyDescent="0.3">
      <c r="A1334" s="59"/>
      <c r="B1334" s="59"/>
      <c r="C1334" s="80"/>
      <c r="D1334" s="62"/>
      <c r="E1334" s="47" t="s">
        <v>1410</v>
      </c>
      <c r="F1334" s="16"/>
      <c r="G1334" s="16"/>
      <c r="H1334" s="16"/>
      <c r="I1334" s="105"/>
      <c r="J1334" s="45"/>
      <c r="K1334" s="45"/>
      <c r="L1334" s="45"/>
      <c r="M1334" s="45"/>
      <c r="N1334" s="45"/>
      <c r="O1334" s="45"/>
    </row>
    <row r="1335" spans="1:15" ht="33" thickTop="1" thickBot="1" x14ac:dyDescent="0.3">
      <c r="A1335" s="59"/>
      <c r="B1335" s="59"/>
      <c r="C1335" s="80"/>
      <c r="D1335" s="62"/>
      <c r="E1335" s="47" t="s">
        <v>1309</v>
      </c>
      <c r="F1335" s="16"/>
      <c r="G1335" s="16"/>
      <c r="H1335" s="16"/>
      <c r="I1335" s="105"/>
      <c r="J1335" s="45"/>
      <c r="K1335" s="45"/>
      <c r="L1335" s="45"/>
      <c r="M1335" s="45"/>
      <c r="N1335" s="45"/>
      <c r="O1335" s="45"/>
    </row>
    <row r="1336" spans="1:15" ht="48.75" thickTop="1" thickBot="1" x14ac:dyDescent="0.3">
      <c r="A1336" s="59"/>
      <c r="B1336" s="59"/>
      <c r="C1336" s="80"/>
      <c r="D1336" s="62"/>
      <c r="E1336" s="45" t="s">
        <v>1403</v>
      </c>
      <c r="F1336" s="16"/>
      <c r="G1336" s="16"/>
      <c r="H1336" s="16"/>
      <c r="I1336" s="105"/>
      <c r="J1336" s="45"/>
      <c r="K1336" s="45"/>
      <c r="L1336" s="45"/>
      <c r="M1336" s="45"/>
      <c r="N1336" s="45"/>
      <c r="O1336" s="45"/>
    </row>
    <row r="1337" spans="1:15" ht="159" thickTop="1" thickBot="1" x14ac:dyDescent="0.3">
      <c r="A1337" s="59"/>
      <c r="B1337" s="59"/>
      <c r="C1337" s="80"/>
      <c r="D1337" s="62"/>
      <c r="E1337" s="45" t="s">
        <v>1404</v>
      </c>
      <c r="F1337" s="16"/>
      <c r="G1337" s="16"/>
      <c r="H1337" s="16"/>
      <c r="I1337" s="105"/>
      <c r="J1337" s="45"/>
      <c r="K1337" s="45"/>
      <c r="L1337" s="45"/>
      <c r="M1337" s="45"/>
      <c r="N1337" s="45"/>
      <c r="O1337" s="45"/>
    </row>
    <row r="1338" spans="1:15" ht="174.75" thickTop="1" thickBot="1" x14ac:dyDescent="0.3">
      <c r="A1338" s="59"/>
      <c r="B1338" s="59"/>
      <c r="C1338" s="80"/>
      <c r="D1338" s="62"/>
      <c r="E1338" s="45" t="s">
        <v>1405</v>
      </c>
      <c r="F1338" s="16"/>
      <c r="G1338" s="16"/>
      <c r="H1338" s="16"/>
      <c r="I1338" s="105"/>
      <c r="J1338" s="45"/>
      <c r="K1338" s="45"/>
      <c r="L1338" s="45"/>
      <c r="M1338" s="45"/>
      <c r="N1338" s="45"/>
      <c r="O1338" s="45"/>
    </row>
    <row r="1339" spans="1:15" ht="269.25" thickTop="1" thickBot="1" x14ac:dyDescent="0.3">
      <c r="A1339" s="59"/>
      <c r="B1339" s="59"/>
      <c r="C1339" s="80"/>
      <c r="D1339" s="62"/>
      <c r="E1339" s="47" t="s">
        <v>1411</v>
      </c>
      <c r="F1339" s="16"/>
      <c r="G1339" s="16"/>
      <c r="H1339" s="16"/>
      <c r="I1339" s="105"/>
      <c r="J1339" s="45"/>
      <c r="K1339" s="45"/>
      <c r="L1339" s="45"/>
      <c r="M1339" s="45"/>
      <c r="N1339" s="45"/>
      <c r="O1339" s="45"/>
    </row>
    <row r="1340" spans="1:15" ht="159" thickTop="1" thickBot="1" x14ac:dyDescent="0.3">
      <c r="A1340" s="59"/>
      <c r="B1340" s="59"/>
      <c r="C1340" s="80"/>
      <c r="D1340" s="62"/>
      <c r="E1340" s="47" t="s">
        <v>1142</v>
      </c>
      <c r="F1340" s="16"/>
      <c r="G1340" s="16"/>
      <c r="H1340" s="16"/>
      <c r="I1340" s="105"/>
      <c r="J1340" s="45"/>
      <c r="K1340" s="45"/>
      <c r="L1340" s="45"/>
      <c r="M1340" s="45"/>
      <c r="N1340" s="45"/>
      <c r="O1340" s="45"/>
    </row>
    <row r="1341" spans="1:15" ht="96" thickTop="1" thickBot="1" x14ac:dyDescent="0.3">
      <c r="A1341" s="59"/>
      <c r="B1341" s="59"/>
      <c r="C1341" s="80"/>
      <c r="D1341" s="62"/>
      <c r="E1341" s="40" t="s">
        <v>974</v>
      </c>
      <c r="F1341" s="16"/>
      <c r="G1341" s="16"/>
      <c r="H1341" s="16"/>
      <c r="I1341" s="105"/>
      <c r="J1341" s="45"/>
      <c r="K1341" s="45"/>
      <c r="L1341" s="45"/>
      <c r="M1341" s="45"/>
      <c r="N1341" s="45"/>
      <c r="O1341" s="45"/>
    </row>
    <row r="1342" spans="1:15" ht="96" thickTop="1" thickBot="1" x14ac:dyDescent="0.3">
      <c r="A1342" s="59"/>
      <c r="B1342" s="59"/>
      <c r="C1342" s="80"/>
      <c r="D1342" s="62"/>
      <c r="E1342" s="22" t="s">
        <v>975</v>
      </c>
      <c r="F1342" s="16">
        <v>1</v>
      </c>
      <c r="G1342" s="16"/>
      <c r="H1342" s="16"/>
      <c r="I1342" s="105"/>
      <c r="J1342" s="45"/>
      <c r="K1342" s="45"/>
      <c r="L1342" s="45"/>
      <c r="M1342" s="45"/>
      <c r="N1342" s="45"/>
      <c r="O1342" s="45"/>
    </row>
    <row r="1343" spans="1:15" ht="96" thickTop="1" thickBot="1" x14ac:dyDescent="0.3">
      <c r="A1343" s="59"/>
      <c r="B1343" s="59"/>
      <c r="C1343" s="80"/>
      <c r="D1343" s="62"/>
      <c r="E1343" s="40" t="s">
        <v>976</v>
      </c>
      <c r="F1343" s="16"/>
      <c r="G1343" s="16"/>
      <c r="H1343" s="16"/>
      <c r="I1343" s="105"/>
      <c r="J1343" s="45"/>
      <c r="K1343" s="45"/>
      <c r="L1343" s="45"/>
      <c r="M1343" s="45"/>
      <c r="N1343" s="45"/>
      <c r="O1343" s="45"/>
    </row>
    <row r="1344" spans="1:15" ht="48.75" thickTop="1" thickBot="1" x14ac:dyDescent="0.3">
      <c r="A1344" s="59"/>
      <c r="B1344" s="59"/>
      <c r="C1344" s="80"/>
      <c r="D1344" s="62"/>
      <c r="E1344" s="22" t="s">
        <v>977</v>
      </c>
      <c r="F1344" s="16">
        <v>1</v>
      </c>
      <c r="G1344" s="16"/>
      <c r="H1344" s="16"/>
      <c r="I1344" s="105"/>
      <c r="J1344" s="45"/>
      <c r="K1344" s="45"/>
      <c r="L1344" s="45"/>
      <c r="M1344" s="45"/>
      <c r="N1344" s="45"/>
      <c r="O1344" s="45"/>
    </row>
    <row r="1345" spans="1:15" ht="80.25" thickTop="1" thickBot="1" x14ac:dyDescent="0.3">
      <c r="A1345" s="59"/>
      <c r="B1345" s="59"/>
      <c r="C1345" s="80"/>
      <c r="D1345" s="62"/>
      <c r="E1345" s="22" t="s">
        <v>978</v>
      </c>
      <c r="F1345" s="16">
        <v>1</v>
      </c>
      <c r="G1345" s="16"/>
      <c r="H1345" s="16"/>
      <c r="I1345" s="105"/>
      <c r="J1345" s="45"/>
      <c r="K1345" s="45"/>
      <c r="L1345" s="45"/>
      <c r="M1345" s="45"/>
      <c r="N1345" s="45"/>
      <c r="O1345" s="45"/>
    </row>
    <row r="1346" spans="1:15" ht="127.5" thickTop="1" thickBot="1" x14ac:dyDescent="0.3">
      <c r="A1346" s="59"/>
      <c r="B1346" s="59"/>
      <c r="C1346" s="80"/>
      <c r="D1346" s="62"/>
      <c r="E1346" s="40" t="s">
        <v>979</v>
      </c>
      <c r="F1346" s="16"/>
      <c r="G1346" s="16"/>
      <c r="H1346" s="16"/>
      <c r="I1346" s="105"/>
      <c r="J1346" s="45"/>
      <c r="K1346" s="45"/>
      <c r="L1346" s="45"/>
      <c r="M1346" s="45"/>
      <c r="N1346" s="45"/>
      <c r="O1346" s="45"/>
    </row>
    <row r="1347" spans="1:15" ht="111.75" thickTop="1" thickBot="1" x14ac:dyDescent="0.3">
      <c r="A1347" s="59"/>
      <c r="B1347" s="59"/>
      <c r="C1347" s="80"/>
      <c r="D1347" s="62"/>
      <c r="E1347" s="22" t="s">
        <v>980</v>
      </c>
      <c r="F1347" s="16">
        <v>1</v>
      </c>
      <c r="G1347" s="16"/>
      <c r="H1347" s="16"/>
      <c r="I1347" s="105"/>
      <c r="J1347" s="45"/>
      <c r="K1347" s="45"/>
      <c r="L1347" s="45"/>
      <c r="M1347" s="45"/>
      <c r="N1347" s="45"/>
      <c r="O1347" s="45"/>
    </row>
    <row r="1348" spans="1:15" ht="159" thickTop="1" thickBot="1" x14ac:dyDescent="0.3">
      <c r="A1348" s="59"/>
      <c r="B1348" s="59"/>
      <c r="C1348" s="80"/>
      <c r="D1348" s="62"/>
      <c r="E1348" s="40" t="s">
        <v>981</v>
      </c>
      <c r="F1348" s="16"/>
      <c r="G1348" s="16"/>
      <c r="H1348" s="16"/>
      <c r="I1348" s="105"/>
      <c r="J1348" s="45"/>
      <c r="K1348" s="45"/>
      <c r="L1348" s="45"/>
      <c r="M1348" s="45"/>
      <c r="N1348" s="45"/>
      <c r="O1348" s="45"/>
    </row>
    <row r="1349" spans="1:15" ht="48.75" thickTop="1" thickBot="1" x14ac:dyDescent="0.3">
      <c r="A1349" s="59"/>
      <c r="B1349" s="59"/>
      <c r="C1349" s="80"/>
      <c r="D1349" s="62"/>
      <c r="E1349" s="22" t="s">
        <v>977</v>
      </c>
      <c r="F1349" s="16">
        <v>1</v>
      </c>
      <c r="G1349" s="16"/>
      <c r="H1349" s="16"/>
      <c r="I1349" s="105"/>
      <c r="J1349" s="45"/>
      <c r="K1349" s="45"/>
      <c r="L1349" s="45"/>
      <c r="M1349" s="45"/>
      <c r="N1349" s="45"/>
      <c r="O1349" s="45"/>
    </row>
    <row r="1350" spans="1:15" ht="80.25" thickTop="1" thickBot="1" x14ac:dyDescent="0.3">
      <c r="A1350" s="59"/>
      <c r="B1350" s="59"/>
      <c r="C1350" s="80"/>
      <c r="D1350" s="62"/>
      <c r="E1350" s="22" t="s">
        <v>978</v>
      </c>
      <c r="F1350" s="16">
        <v>1</v>
      </c>
      <c r="G1350" s="16"/>
      <c r="H1350" s="16"/>
      <c r="I1350" s="105"/>
      <c r="J1350" s="45"/>
      <c r="K1350" s="45"/>
      <c r="L1350" s="45"/>
      <c r="M1350" s="45"/>
      <c r="N1350" s="45"/>
      <c r="O1350" s="45"/>
    </row>
    <row r="1351" spans="1:15" ht="48.75" thickTop="1" thickBot="1" x14ac:dyDescent="0.3">
      <c r="A1351" s="59">
        <v>29</v>
      </c>
      <c r="B1351" s="59" t="s">
        <v>1417</v>
      </c>
      <c r="C1351" s="80" t="s">
        <v>969</v>
      </c>
      <c r="D1351" s="62" t="s">
        <v>1418</v>
      </c>
      <c r="E1351" s="40" t="s">
        <v>1419</v>
      </c>
      <c r="F1351" s="16"/>
      <c r="G1351" s="16"/>
      <c r="H1351" s="16"/>
      <c r="I1351" s="105" t="s">
        <v>971</v>
      </c>
      <c r="J1351" s="45"/>
      <c r="K1351" s="45"/>
      <c r="L1351" s="45"/>
      <c r="M1351" s="45"/>
      <c r="N1351" s="45"/>
      <c r="O1351" s="45"/>
    </row>
    <row r="1352" spans="1:15" ht="33" thickTop="1" thickBot="1" x14ac:dyDescent="0.3">
      <c r="A1352" s="59"/>
      <c r="B1352" s="59"/>
      <c r="C1352" s="80"/>
      <c r="D1352" s="62"/>
      <c r="E1352" s="47" t="s">
        <v>1413</v>
      </c>
      <c r="F1352" s="16">
        <v>1</v>
      </c>
      <c r="G1352" s="16"/>
      <c r="H1352" s="16"/>
      <c r="I1352" s="105"/>
      <c r="J1352" s="45"/>
      <c r="K1352" s="45"/>
      <c r="L1352" s="45"/>
      <c r="M1352" s="45"/>
      <c r="N1352" s="45"/>
      <c r="O1352" s="45"/>
    </row>
    <row r="1353" spans="1:15" ht="17.25" thickTop="1" thickBot="1" x14ac:dyDescent="0.3">
      <c r="A1353" s="59"/>
      <c r="B1353" s="59"/>
      <c r="C1353" s="80"/>
      <c r="D1353" s="62"/>
      <c r="E1353" s="47" t="s">
        <v>1401</v>
      </c>
      <c r="F1353" s="16">
        <v>1</v>
      </c>
      <c r="G1353" s="16"/>
      <c r="H1353" s="16"/>
      <c r="I1353" s="105"/>
      <c r="J1353" s="45"/>
      <c r="K1353" s="45"/>
      <c r="L1353" s="45"/>
      <c r="M1353" s="45"/>
      <c r="N1353" s="45"/>
      <c r="O1353" s="45"/>
    </row>
    <row r="1354" spans="1:15" ht="64.5" thickTop="1" thickBot="1" x14ac:dyDescent="0.3">
      <c r="A1354" s="59"/>
      <c r="B1354" s="59"/>
      <c r="C1354" s="80"/>
      <c r="D1354" s="62"/>
      <c r="E1354" s="47" t="s">
        <v>1420</v>
      </c>
      <c r="F1354" s="16">
        <v>1</v>
      </c>
      <c r="G1354" s="16"/>
      <c r="H1354" s="16"/>
      <c r="I1354" s="105"/>
      <c r="J1354" s="45"/>
      <c r="K1354" s="45"/>
      <c r="L1354" s="45"/>
      <c r="M1354" s="45"/>
      <c r="N1354" s="45"/>
      <c r="O1354" s="45"/>
    </row>
    <row r="1355" spans="1:15" ht="48.75" thickTop="1" thickBot="1" x14ac:dyDescent="0.3">
      <c r="A1355" s="59"/>
      <c r="B1355" s="59"/>
      <c r="C1355" s="80"/>
      <c r="D1355" s="62"/>
      <c r="E1355" s="47" t="s">
        <v>1421</v>
      </c>
      <c r="F1355" s="16">
        <v>1</v>
      </c>
      <c r="G1355" s="16"/>
      <c r="H1355" s="16"/>
      <c r="I1355" s="105"/>
      <c r="J1355" s="45"/>
      <c r="K1355" s="45"/>
      <c r="L1355" s="45"/>
      <c r="M1355" s="45"/>
      <c r="N1355" s="45"/>
      <c r="O1355" s="45"/>
    </row>
    <row r="1356" spans="1:15" ht="64.5" thickTop="1" thickBot="1" x14ac:dyDescent="0.3">
      <c r="A1356" s="59"/>
      <c r="B1356" s="59"/>
      <c r="C1356" s="80"/>
      <c r="D1356" s="62"/>
      <c r="E1356" s="47" t="s">
        <v>1422</v>
      </c>
      <c r="F1356" s="16">
        <v>1</v>
      </c>
      <c r="G1356" s="16"/>
      <c r="H1356" s="16"/>
      <c r="I1356" s="105"/>
      <c r="J1356" s="45"/>
      <c r="K1356" s="45"/>
      <c r="L1356" s="45"/>
      <c r="M1356" s="45"/>
      <c r="N1356" s="45"/>
      <c r="O1356" s="45"/>
    </row>
    <row r="1357" spans="1:15" ht="33" thickTop="1" thickBot="1" x14ac:dyDescent="0.3">
      <c r="A1357" s="59"/>
      <c r="B1357" s="59"/>
      <c r="C1357" s="80"/>
      <c r="D1357" s="62"/>
      <c r="E1357" s="47" t="s">
        <v>1423</v>
      </c>
      <c r="F1357" s="16"/>
      <c r="G1357" s="16"/>
      <c r="H1357" s="16"/>
      <c r="I1357" s="105"/>
      <c r="J1357" s="45"/>
      <c r="K1357" s="45"/>
      <c r="L1357" s="45"/>
      <c r="M1357" s="45"/>
      <c r="N1357" s="45"/>
      <c r="O1357" s="45"/>
    </row>
    <row r="1358" spans="1:15" ht="127.5" thickTop="1" thickBot="1" x14ac:dyDescent="0.3">
      <c r="A1358" s="59"/>
      <c r="B1358" s="59"/>
      <c r="C1358" s="80"/>
      <c r="D1358" s="62"/>
      <c r="E1358" s="45" t="s">
        <v>1424</v>
      </c>
      <c r="F1358" s="16">
        <v>1</v>
      </c>
      <c r="G1358" s="16"/>
      <c r="H1358" s="16"/>
      <c r="I1358" s="105"/>
      <c r="J1358" s="45"/>
      <c r="K1358" s="45"/>
      <c r="L1358" s="45"/>
      <c r="M1358" s="45"/>
      <c r="N1358" s="45"/>
      <c r="O1358" s="45"/>
    </row>
    <row r="1359" spans="1:15" ht="111.75" thickTop="1" thickBot="1" x14ac:dyDescent="0.3">
      <c r="A1359" s="59"/>
      <c r="B1359" s="59"/>
      <c r="C1359" s="80"/>
      <c r="D1359" s="62"/>
      <c r="E1359" s="45" t="s">
        <v>1425</v>
      </c>
      <c r="F1359" s="16">
        <v>1</v>
      </c>
      <c r="G1359" s="16"/>
      <c r="H1359" s="16"/>
      <c r="I1359" s="105"/>
      <c r="J1359" s="45"/>
      <c r="K1359" s="45"/>
      <c r="L1359" s="45"/>
      <c r="M1359" s="45"/>
      <c r="N1359" s="45"/>
      <c r="O1359" s="45"/>
    </row>
    <row r="1360" spans="1:15" ht="127.5" thickTop="1" thickBot="1" x14ac:dyDescent="0.3">
      <c r="A1360" s="59"/>
      <c r="B1360" s="59"/>
      <c r="C1360" s="80"/>
      <c r="D1360" s="62"/>
      <c r="E1360" s="45" t="s">
        <v>1426</v>
      </c>
      <c r="F1360" s="16">
        <v>1</v>
      </c>
      <c r="G1360" s="16"/>
      <c r="H1360" s="16"/>
      <c r="I1360" s="105"/>
      <c r="J1360" s="45"/>
      <c r="K1360" s="45"/>
      <c r="L1360" s="45"/>
      <c r="M1360" s="45"/>
      <c r="N1360" s="45"/>
      <c r="O1360" s="45"/>
    </row>
    <row r="1361" spans="1:15" ht="174.75" thickTop="1" thickBot="1" x14ac:dyDescent="0.3">
      <c r="A1361" s="59"/>
      <c r="B1361" s="59"/>
      <c r="C1361" s="80"/>
      <c r="D1361" s="62"/>
      <c r="E1361" s="47" t="s">
        <v>1427</v>
      </c>
      <c r="F1361" s="16">
        <v>1</v>
      </c>
      <c r="G1361" s="16"/>
      <c r="H1361" s="16"/>
      <c r="I1361" s="105"/>
      <c r="J1361" s="45"/>
      <c r="K1361" s="45"/>
      <c r="L1361" s="45"/>
      <c r="M1361" s="45"/>
      <c r="N1361" s="45"/>
      <c r="O1361" s="45"/>
    </row>
    <row r="1362" spans="1:15" ht="159" thickTop="1" thickBot="1" x14ac:dyDescent="0.3">
      <c r="A1362" s="59"/>
      <c r="B1362" s="59"/>
      <c r="C1362" s="80"/>
      <c r="D1362" s="62"/>
      <c r="E1362" s="47" t="s">
        <v>1428</v>
      </c>
      <c r="F1362" s="16">
        <v>1</v>
      </c>
      <c r="G1362" s="16"/>
      <c r="H1362" s="16"/>
      <c r="I1362" s="105"/>
      <c r="J1362" s="45"/>
      <c r="K1362" s="45"/>
      <c r="L1362" s="45"/>
      <c r="M1362" s="45"/>
      <c r="N1362" s="45"/>
      <c r="O1362" s="45"/>
    </row>
    <row r="1363" spans="1:15" ht="48.75" thickTop="1" thickBot="1" x14ac:dyDescent="0.3">
      <c r="A1363" s="59"/>
      <c r="B1363" s="59"/>
      <c r="C1363" s="80"/>
      <c r="D1363" s="62"/>
      <c r="E1363" s="40" t="s">
        <v>1429</v>
      </c>
      <c r="F1363" s="16"/>
      <c r="G1363" s="16"/>
      <c r="H1363" s="16"/>
      <c r="I1363" s="105"/>
      <c r="J1363" s="45"/>
      <c r="K1363" s="45"/>
      <c r="L1363" s="45"/>
      <c r="M1363" s="45"/>
      <c r="N1363" s="45"/>
      <c r="O1363" s="45"/>
    </row>
    <row r="1364" spans="1:15" ht="33" thickTop="1" thickBot="1" x14ac:dyDescent="0.3">
      <c r="A1364" s="59"/>
      <c r="B1364" s="59"/>
      <c r="C1364" s="80"/>
      <c r="D1364" s="62"/>
      <c r="E1364" s="47" t="s">
        <v>1400</v>
      </c>
      <c r="F1364" s="16">
        <v>1</v>
      </c>
      <c r="G1364" s="16"/>
      <c r="H1364" s="16"/>
      <c r="I1364" s="105"/>
      <c r="J1364" s="45"/>
      <c r="K1364" s="45"/>
      <c r="L1364" s="45"/>
      <c r="M1364" s="45"/>
      <c r="N1364" s="45"/>
      <c r="O1364" s="45"/>
    </row>
    <row r="1365" spans="1:15" ht="17.25" thickTop="1" thickBot="1" x14ac:dyDescent="0.3">
      <c r="A1365" s="59"/>
      <c r="B1365" s="59"/>
      <c r="C1365" s="80"/>
      <c r="D1365" s="62"/>
      <c r="E1365" s="47" t="s">
        <v>1401</v>
      </c>
      <c r="F1365" s="16">
        <v>1</v>
      </c>
      <c r="G1365" s="16"/>
      <c r="H1365" s="16"/>
      <c r="I1365" s="105"/>
      <c r="J1365" s="45"/>
      <c r="K1365" s="45"/>
      <c r="L1365" s="45"/>
      <c r="M1365" s="45"/>
      <c r="N1365" s="45"/>
      <c r="O1365" s="45"/>
    </row>
    <row r="1366" spans="1:15" ht="80.25" thickTop="1" thickBot="1" x14ac:dyDescent="0.3">
      <c r="A1366" s="59"/>
      <c r="B1366" s="59"/>
      <c r="C1366" s="80"/>
      <c r="D1366" s="62"/>
      <c r="E1366" s="47" t="s">
        <v>1430</v>
      </c>
      <c r="F1366" s="16">
        <v>1</v>
      </c>
      <c r="G1366" s="16"/>
      <c r="H1366" s="16"/>
      <c r="I1366" s="105"/>
      <c r="J1366" s="45"/>
      <c r="K1366" s="45"/>
      <c r="L1366" s="45"/>
      <c r="M1366" s="45"/>
      <c r="N1366" s="45"/>
      <c r="O1366" s="45"/>
    </row>
    <row r="1367" spans="1:15" ht="33" thickTop="1" thickBot="1" x14ac:dyDescent="0.3">
      <c r="A1367" s="59"/>
      <c r="B1367" s="59"/>
      <c r="C1367" s="80"/>
      <c r="D1367" s="62"/>
      <c r="E1367" s="47" t="s">
        <v>1301</v>
      </c>
      <c r="F1367" s="16">
        <v>1</v>
      </c>
      <c r="G1367" s="16"/>
      <c r="H1367" s="16"/>
      <c r="I1367" s="105"/>
      <c r="J1367" s="45"/>
      <c r="K1367" s="45"/>
      <c r="L1367" s="45"/>
      <c r="M1367" s="45"/>
      <c r="N1367" s="45"/>
      <c r="O1367" s="45"/>
    </row>
    <row r="1368" spans="1:15" ht="80.25" thickTop="1" thickBot="1" x14ac:dyDescent="0.3">
      <c r="A1368" s="59"/>
      <c r="B1368" s="59"/>
      <c r="C1368" s="80"/>
      <c r="D1368" s="62"/>
      <c r="E1368" s="22" t="s">
        <v>1431</v>
      </c>
      <c r="F1368" s="16"/>
      <c r="G1368" s="16">
        <v>5</v>
      </c>
      <c r="H1368" s="15" t="s">
        <v>1003</v>
      </c>
      <c r="I1368" s="105"/>
      <c r="J1368" s="45"/>
      <c r="K1368" s="45"/>
      <c r="L1368" s="45"/>
      <c r="M1368" s="45"/>
      <c r="N1368" s="45"/>
      <c r="O1368" s="45"/>
    </row>
    <row r="1369" spans="1:15" ht="190.5" thickTop="1" thickBot="1" x14ac:dyDescent="0.3">
      <c r="A1369" s="59"/>
      <c r="B1369" s="59"/>
      <c r="C1369" s="80"/>
      <c r="D1369" s="62"/>
      <c r="E1369" s="22" t="s">
        <v>1432</v>
      </c>
      <c r="F1369" s="16">
        <v>1</v>
      </c>
      <c r="G1369" s="16"/>
      <c r="H1369" s="16"/>
      <c r="I1369" s="105"/>
      <c r="J1369" s="45"/>
      <c r="K1369" s="45"/>
      <c r="L1369" s="45"/>
      <c r="M1369" s="45"/>
      <c r="N1369" s="45"/>
      <c r="O1369" s="45"/>
    </row>
    <row r="1370" spans="1:15" ht="48.75" thickTop="1" thickBot="1" x14ac:dyDescent="0.3">
      <c r="A1370" s="59"/>
      <c r="B1370" s="59"/>
      <c r="C1370" s="80"/>
      <c r="D1370" s="62"/>
      <c r="E1370" s="22" t="s">
        <v>1433</v>
      </c>
      <c r="F1370" s="16">
        <v>1</v>
      </c>
      <c r="G1370" s="16"/>
      <c r="H1370" s="16"/>
      <c r="I1370" s="105"/>
      <c r="J1370" s="45"/>
      <c r="K1370" s="45"/>
      <c r="L1370" s="45"/>
      <c r="M1370" s="45"/>
      <c r="N1370" s="45"/>
      <c r="O1370" s="45"/>
    </row>
    <row r="1371" spans="1:15" ht="33" thickTop="1" thickBot="1" x14ac:dyDescent="0.3">
      <c r="A1371" s="59"/>
      <c r="B1371" s="59"/>
      <c r="C1371" s="80"/>
      <c r="D1371" s="62"/>
      <c r="E1371" s="22" t="s">
        <v>1434</v>
      </c>
      <c r="F1371" s="16"/>
      <c r="G1371" s="16"/>
      <c r="H1371" s="16"/>
      <c r="I1371" s="105"/>
      <c r="J1371" s="45"/>
      <c r="K1371" s="45"/>
      <c r="L1371" s="45"/>
      <c r="M1371" s="45"/>
      <c r="N1371" s="45"/>
      <c r="O1371" s="45"/>
    </row>
    <row r="1372" spans="1:15" ht="127.5" thickTop="1" thickBot="1" x14ac:dyDescent="0.3">
      <c r="A1372" s="59"/>
      <c r="B1372" s="59"/>
      <c r="C1372" s="80"/>
      <c r="D1372" s="62"/>
      <c r="E1372" s="22" t="s">
        <v>1424</v>
      </c>
      <c r="F1372" s="16">
        <v>1</v>
      </c>
      <c r="G1372" s="16"/>
      <c r="H1372" s="16"/>
      <c r="I1372" s="105"/>
      <c r="J1372" s="45"/>
      <c r="K1372" s="45"/>
      <c r="L1372" s="45"/>
      <c r="M1372" s="45"/>
      <c r="N1372" s="45"/>
      <c r="O1372" s="45"/>
    </row>
    <row r="1373" spans="1:15" ht="111.75" thickTop="1" thickBot="1" x14ac:dyDescent="0.3">
      <c r="A1373" s="59"/>
      <c r="B1373" s="59"/>
      <c r="C1373" s="80"/>
      <c r="D1373" s="62"/>
      <c r="E1373" s="22" t="s">
        <v>1425</v>
      </c>
      <c r="F1373" s="16">
        <v>1</v>
      </c>
      <c r="G1373" s="16"/>
      <c r="H1373" s="16"/>
      <c r="I1373" s="105"/>
      <c r="J1373" s="45"/>
      <c r="K1373" s="45"/>
      <c r="L1373" s="45"/>
      <c r="M1373" s="45"/>
      <c r="N1373" s="45"/>
      <c r="O1373" s="45"/>
    </row>
    <row r="1374" spans="1:15" ht="127.5" thickTop="1" thickBot="1" x14ac:dyDescent="0.3">
      <c r="A1374" s="59"/>
      <c r="B1374" s="59"/>
      <c r="C1374" s="80"/>
      <c r="D1374" s="62"/>
      <c r="E1374" s="22" t="s">
        <v>1426</v>
      </c>
      <c r="F1374" s="16">
        <v>1</v>
      </c>
      <c r="G1374" s="16"/>
      <c r="H1374" s="16"/>
      <c r="I1374" s="105"/>
      <c r="J1374" s="45"/>
      <c r="K1374" s="45"/>
      <c r="L1374" s="45"/>
      <c r="M1374" s="45"/>
      <c r="N1374" s="45"/>
      <c r="O1374" s="45"/>
    </row>
    <row r="1375" spans="1:15" ht="174.75" thickTop="1" thickBot="1" x14ac:dyDescent="0.3">
      <c r="A1375" s="59"/>
      <c r="B1375" s="59"/>
      <c r="C1375" s="80"/>
      <c r="D1375" s="62"/>
      <c r="E1375" s="22" t="s">
        <v>1427</v>
      </c>
      <c r="F1375" s="16">
        <v>1</v>
      </c>
      <c r="G1375" s="16"/>
      <c r="H1375" s="16"/>
      <c r="I1375" s="105"/>
      <c r="J1375" s="45"/>
      <c r="K1375" s="45"/>
      <c r="L1375" s="45"/>
      <c r="M1375" s="45"/>
      <c r="N1375" s="45"/>
      <c r="O1375" s="45"/>
    </row>
    <row r="1376" spans="1:15" ht="159" thickTop="1" thickBot="1" x14ac:dyDescent="0.3">
      <c r="A1376" s="59"/>
      <c r="B1376" s="59"/>
      <c r="C1376" s="80"/>
      <c r="D1376" s="62"/>
      <c r="E1376" s="22" t="s">
        <v>1428</v>
      </c>
      <c r="F1376" s="16">
        <v>1</v>
      </c>
      <c r="G1376" s="16"/>
      <c r="H1376" s="16"/>
      <c r="I1376" s="105"/>
      <c r="J1376" s="45"/>
      <c r="K1376" s="45"/>
      <c r="L1376" s="45"/>
      <c r="M1376" s="45"/>
      <c r="N1376" s="45"/>
      <c r="O1376" s="45"/>
    </row>
    <row r="1377" spans="1:15" ht="64.5" thickTop="1" thickBot="1" x14ac:dyDescent="0.3">
      <c r="A1377" s="59"/>
      <c r="B1377" s="59"/>
      <c r="C1377" s="80"/>
      <c r="D1377" s="62"/>
      <c r="E1377" s="40" t="s">
        <v>1435</v>
      </c>
      <c r="F1377" s="16"/>
      <c r="G1377" s="16"/>
      <c r="H1377" s="16"/>
      <c r="I1377" s="105"/>
      <c r="J1377" s="45"/>
      <c r="K1377" s="45"/>
      <c r="L1377" s="45"/>
      <c r="M1377" s="45"/>
      <c r="N1377" s="45"/>
      <c r="O1377" s="45"/>
    </row>
    <row r="1378" spans="1:15" ht="17.25" thickTop="1" thickBot="1" x14ac:dyDescent="0.3">
      <c r="A1378" s="59"/>
      <c r="B1378" s="59"/>
      <c r="C1378" s="80"/>
      <c r="D1378" s="62"/>
      <c r="E1378" s="47" t="s">
        <v>1401</v>
      </c>
      <c r="F1378" s="16">
        <v>1</v>
      </c>
      <c r="G1378" s="16"/>
      <c r="H1378" s="16"/>
      <c r="I1378" s="105"/>
      <c r="J1378" s="45"/>
      <c r="K1378" s="45"/>
      <c r="L1378" s="45"/>
      <c r="M1378" s="45"/>
      <c r="N1378" s="45"/>
      <c r="O1378" s="45"/>
    </row>
    <row r="1379" spans="1:15" ht="48.75" thickTop="1" thickBot="1" x14ac:dyDescent="0.3">
      <c r="A1379" s="59"/>
      <c r="B1379" s="59"/>
      <c r="C1379" s="80"/>
      <c r="D1379" s="62"/>
      <c r="E1379" s="47" t="s">
        <v>1436</v>
      </c>
      <c r="F1379" s="16">
        <v>1</v>
      </c>
      <c r="G1379" s="16"/>
      <c r="H1379" s="16"/>
      <c r="I1379" s="105"/>
      <c r="J1379" s="45"/>
      <c r="K1379" s="45"/>
      <c r="L1379" s="45"/>
      <c r="M1379" s="45"/>
      <c r="N1379" s="45"/>
      <c r="O1379" s="45"/>
    </row>
    <row r="1380" spans="1:15" ht="33" thickTop="1" thickBot="1" x14ac:dyDescent="0.3">
      <c r="A1380" s="59"/>
      <c r="B1380" s="59"/>
      <c r="C1380" s="80"/>
      <c r="D1380" s="62"/>
      <c r="E1380" s="22" t="s">
        <v>1301</v>
      </c>
      <c r="F1380" s="16"/>
      <c r="G1380" s="16"/>
      <c r="H1380" s="16"/>
      <c r="I1380" s="105"/>
      <c r="J1380" s="45"/>
      <c r="K1380" s="45"/>
      <c r="L1380" s="45"/>
      <c r="M1380" s="45"/>
      <c r="N1380" s="45"/>
      <c r="O1380" s="45"/>
    </row>
    <row r="1381" spans="1:15" ht="80.25" thickTop="1" thickBot="1" x14ac:dyDescent="0.3">
      <c r="A1381" s="59"/>
      <c r="B1381" s="59"/>
      <c r="C1381" s="80"/>
      <c r="D1381" s="62"/>
      <c r="E1381" s="22" t="s">
        <v>1431</v>
      </c>
      <c r="F1381" s="16"/>
      <c r="G1381" s="16">
        <v>5</v>
      </c>
      <c r="H1381" s="15" t="s">
        <v>1003</v>
      </c>
      <c r="I1381" s="105"/>
      <c r="J1381" s="45"/>
      <c r="K1381" s="45"/>
      <c r="L1381" s="45"/>
      <c r="M1381" s="45"/>
      <c r="N1381" s="45"/>
      <c r="O1381" s="45"/>
    </row>
    <row r="1382" spans="1:15" ht="190.5" thickTop="1" thickBot="1" x14ac:dyDescent="0.3">
      <c r="A1382" s="59"/>
      <c r="B1382" s="59"/>
      <c r="C1382" s="80"/>
      <c r="D1382" s="62"/>
      <c r="E1382" s="22" t="s">
        <v>1432</v>
      </c>
      <c r="F1382" s="16">
        <v>1</v>
      </c>
      <c r="G1382" s="16"/>
      <c r="H1382" s="16"/>
      <c r="I1382" s="105"/>
      <c r="J1382" s="45"/>
      <c r="K1382" s="45"/>
      <c r="L1382" s="45"/>
      <c r="M1382" s="45"/>
      <c r="N1382" s="45"/>
      <c r="O1382" s="45"/>
    </row>
    <row r="1383" spans="1:15" ht="48.75" thickTop="1" thickBot="1" x14ac:dyDescent="0.3">
      <c r="A1383" s="59"/>
      <c r="B1383" s="59"/>
      <c r="C1383" s="80"/>
      <c r="D1383" s="62"/>
      <c r="E1383" s="22" t="s">
        <v>1433</v>
      </c>
      <c r="F1383" s="16">
        <v>1</v>
      </c>
      <c r="G1383" s="16"/>
      <c r="H1383" s="16"/>
      <c r="I1383" s="105"/>
      <c r="J1383" s="45"/>
      <c r="K1383" s="45"/>
      <c r="L1383" s="45"/>
      <c r="M1383" s="45"/>
      <c r="N1383" s="45"/>
      <c r="O1383" s="45"/>
    </row>
    <row r="1384" spans="1:15" ht="33" thickTop="1" thickBot="1" x14ac:dyDescent="0.3">
      <c r="A1384" s="59"/>
      <c r="B1384" s="59"/>
      <c r="C1384" s="80"/>
      <c r="D1384" s="62"/>
      <c r="E1384" s="22" t="s">
        <v>1434</v>
      </c>
      <c r="F1384" s="16"/>
      <c r="G1384" s="16"/>
      <c r="H1384" s="16"/>
      <c r="I1384" s="105"/>
      <c r="J1384" s="45"/>
      <c r="K1384" s="45"/>
      <c r="L1384" s="45"/>
      <c r="M1384" s="45"/>
      <c r="N1384" s="45"/>
      <c r="O1384" s="45"/>
    </row>
    <row r="1385" spans="1:15" ht="127.5" thickTop="1" thickBot="1" x14ac:dyDescent="0.3">
      <c r="A1385" s="59"/>
      <c r="B1385" s="59"/>
      <c r="C1385" s="80"/>
      <c r="D1385" s="62"/>
      <c r="E1385" s="22" t="s">
        <v>1424</v>
      </c>
      <c r="F1385" s="16">
        <v>1</v>
      </c>
      <c r="G1385" s="16"/>
      <c r="H1385" s="16"/>
      <c r="I1385" s="105"/>
      <c r="J1385" s="45"/>
      <c r="K1385" s="45"/>
      <c r="L1385" s="45"/>
      <c r="M1385" s="45"/>
      <c r="N1385" s="45"/>
      <c r="O1385" s="45"/>
    </row>
    <row r="1386" spans="1:15" ht="111.75" thickTop="1" thickBot="1" x14ac:dyDescent="0.3">
      <c r="A1386" s="59"/>
      <c r="B1386" s="59"/>
      <c r="C1386" s="80"/>
      <c r="D1386" s="62"/>
      <c r="E1386" s="22" t="s">
        <v>1425</v>
      </c>
      <c r="F1386" s="16">
        <v>1</v>
      </c>
      <c r="G1386" s="16"/>
      <c r="H1386" s="16"/>
      <c r="I1386" s="105"/>
      <c r="J1386" s="45"/>
      <c r="K1386" s="45"/>
      <c r="L1386" s="45"/>
      <c r="M1386" s="45"/>
      <c r="N1386" s="45"/>
      <c r="O1386" s="45"/>
    </row>
    <row r="1387" spans="1:15" ht="127.5" thickTop="1" thickBot="1" x14ac:dyDescent="0.3">
      <c r="A1387" s="59"/>
      <c r="B1387" s="59"/>
      <c r="C1387" s="80"/>
      <c r="D1387" s="62"/>
      <c r="E1387" s="22" t="s">
        <v>1426</v>
      </c>
      <c r="F1387" s="16">
        <v>1</v>
      </c>
      <c r="G1387" s="16"/>
      <c r="H1387" s="16"/>
      <c r="I1387" s="105"/>
      <c r="J1387" s="45"/>
      <c r="K1387" s="45"/>
      <c r="L1387" s="45"/>
      <c r="M1387" s="45"/>
      <c r="N1387" s="45"/>
      <c r="O1387" s="45"/>
    </row>
    <row r="1388" spans="1:15" ht="174.75" thickTop="1" thickBot="1" x14ac:dyDescent="0.3">
      <c r="A1388" s="59"/>
      <c r="B1388" s="59"/>
      <c r="C1388" s="80"/>
      <c r="D1388" s="62"/>
      <c r="E1388" s="22" t="s">
        <v>1427</v>
      </c>
      <c r="F1388" s="16">
        <v>1</v>
      </c>
      <c r="G1388" s="16"/>
      <c r="H1388" s="16"/>
      <c r="I1388" s="105"/>
      <c r="J1388" s="45"/>
      <c r="K1388" s="45"/>
      <c r="L1388" s="45"/>
      <c r="M1388" s="45"/>
      <c r="N1388" s="45"/>
      <c r="O1388" s="45"/>
    </row>
    <row r="1389" spans="1:15" ht="159" thickTop="1" thickBot="1" x14ac:dyDescent="0.3">
      <c r="A1389" s="59"/>
      <c r="B1389" s="59"/>
      <c r="C1389" s="80"/>
      <c r="D1389" s="62"/>
      <c r="E1389" s="22" t="s">
        <v>1428</v>
      </c>
      <c r="F1389" s="16">
        <v>1</v>
      </c>
      <c r="G1389" s="16"/>
      <c r="H1389" s="16"/>
      <c r="I1389" s="105"/>
      <c r="J1389" s="45"/>
      <c r="K1389" s="45"/>
      <c r="L1389" s="45"/>
      <c r="M1389" s="45"/>
      <c r="N1389" s="45"/>
      <c r="O1389" s="45"/>
    </row>
    <row r="1390" spans="1:15" ht="64.5" thickTop="1" thickBot="1" x14ac:dyDescent="0.3">
      <c r="A1390" s="59"/>
      <c r="B1390" s="59"/>
      <c r="C1390" s="80"/>
      <c r="D1390" s="62"/>
      <c r="E1390" s="40" t="s">
        <v>1437</v>
      </c>
      <c r="F1390" s="16"/>
      <c r="G1390" s="16"/>
      <c r="H1390" s="16"/>
      <c r="I1390" s="105"/>
      <c r="J1390" s="45"/>
      <c r="K1390" s="45"/>
      <c r="L1390" s="45"/>
      <c r="M1390" s="45"/>
      <c r="N1390" s="45"/>
      <c r="O1390" s="45"/>
    </row>
    <row r="1391" spans="1:15" ht="33" thickTop="1" thickBot="1" x14ac:dyDescent="0.3">
      <c r="A1391" s="59"/>
      <c r="B1391" s="59"/>
      <c r="C1391" s="80"/>
      <c r="D1391" s="62"/>
      <c r="E1391" s="47" t="s">
        <v>1413</v>
      </c>
      <c r="F1391" s="16">
        <v>1</v>
      </c>
      <c r="G1391" s="16"/>
      <c r="H1391" s="16"/>
      <c r="I1391" s="105"/>
      <c r="J1391" s="45"/>
      <c r="K1391" s="45"/>
      <c r="L1391" s="45"/>
      <c r="M1391" s="45"/>
      <c r="N1391" s="45"/>
      <c r="O1391" s="45"/>
    </row>
    <row r="1392" spans="1:15" ht="17.25" thickTop="1" thickBot="1" x14ac:dyDescent="0.3">
      <c r="A1392" s="59"/>
      <c r="B1392" s="59"/>
      <c r="C1392" s="80"/>
      <c r="D1392" s="62"/>
      <c r="E1392" s="47" t="s">
        <v>1401</v>
      </c>
      <c r="F1392" s="16">
        <v>1</v>
      </c>
      <c r="G1392" s="16"/>
      <c r="H1392" s="16"/>
      <c r="I1392" s="105"/>
      <c r="J1392" s="45"/>
      <c r="K1392" s="45"/>
      <c r="L1392" s="45"/>
      <c r="M1392" s="45"/>
      <c r="N1392" s="45"/>
      <c r="O1392" s="45"/>
    </row>
    <row r="1393" spans="1:15" ht="64.5" thickTop="1" thickBot="1" x14ac:dyDescent="0.3">
      <c r="A1393" s="59"/>
      <c r="B1393" s="59"/>
      <c r="C1393" s="80"/>
      <c r="D1393" s="62"/>
      <c r="E1393" s="47" t="s">
        <v>1438</v>
      </c>
      <c r="F1393" s="16">
        <v>1</v>
      </c>
      <c r="G1393" s="16"/>
      <c r="H1393" s="16"/>
      <c r="I1393" s="105"/>
      <c r="J1393" s="45"/>
      <c r="K1393" s="45"/>
      <c r="L1393" s="45"/>
      <c r="M1393" s="45"/>
      <c r="N1393" s="45"/>
      <c r="O1393" s="45"/>
    </row>
    <row r="1394" spans="1:15" ht="33" thickTop="1" thickBot="1" x14ac:dyDescent="0.3">
      <c r="A1394" s="59"/>
      <c r="B1394" s="59"/>
      <c r="C1394" s="80"/>
      <c r="D1394" s="62"/>
      <c r="E1394" s="22" t="s">
        <v>1301</v>
      </c>
      <c r="F1394" s="16"/>
      <c r="G1394" s="16"/>
      <c r="H1394" s="16"/>
      <c r="I1394" s="105"/>
      <c r="J1394" s="45"/>
      <c r="K1394" s="45"/>
      <c r="L1394" s="45"/>
      <c r="M1394" s="45"/>
      <c r="N1394" s="45"/>
      <c r="O1394" s="45"/>
    </row>
    <row r="1395" spans="1:15" ht="80.25" thickTop="1" thickBot="1" x14ac:dyDescent="0.3">
      <c r="A1395" s="59"/>
      <c r="B1395" s="59"/>
      <c r="C1395" s="80"/>
      <c r="D1395" s="62"/>
      <c r="E1395" s="22" t="s">
        <v>1431</v>
      </c>
      <c r="F1395" s="16"/>
      <c r="G1395" s="16">
        <v>5</v>
      </c>
      <c r="H1395" s="15" t="s">
        <v>1003</v>
      </c>
      <c r="I1395" s="105"/>
      <c r="J1395" s="45"/>
      <c r="K1395" s="45"/>
      <c r="L1395" s="45"/>
      <c r="M1395" s="45"/>
      <c r="N1395" s="45"/>
      <c r="O1395" s="45"/>
    </row>
    <row r="1396" spans="1:15" ht="190.5" thickTop="1" thickBot="1" x14ac:dyDescent="0.3">
      <c r="A1396" s="59"/>
      <c r="B1396" s="59"/>
      <c r="C1396" s="80"/>
      <c r="D1396" s="62"/>
      <c r="E1396" s="22" t="s">
        <v>1432</v>
      </c>
      <c r="F1396" s="16">
        <v>1</v>
      </c>
      <c r="G1396" s="16"/>
      <c r="H1396" s="16"/>
      <c r="I1396" s="105"/>
      <c r="J1396" s="45"/>
      <c r="K1396" s="45"/>
      <c r="L1396" s="45"/>
      <c r="M1396" s="45"/>
      <c r="N1396" s="45"/>
      <c r="O1396" s="45"/>
    </row>
    <row r="1397" spans="1:15" ht="48.75" thickTop="1" thickBot="1" x14ac:dyDescent="0.3">
      <c r="A1397" s="59"/>
      <c r="B1397" s="59"/>
      <c r="C1397" s="80"/>
      <c r="D1397" s="62"/>
      <c r="E1397" s="22" t="s">
        <v>1433</v>
      </c>
      <c r="F1397" s="16">
        <v>1</v>
      </c>
      <c r="G1397" s="16"/>
      <c r="H1397" s="16"/>
      <c r="I1397" s="105"/>
      <c r="J1397" s="45"/>
      <c r="K1397" s="45"/>
      <c r="L1397" s="45"/>
      <c r="M1397" s="45"/>
      <c r="N1397" s="45"/>
      <c r="O1397" s="45"/>
    </row>
    <row r="1398" spans="1:15" ht="33" thickTop="1" thickBot="1" x14ac:dyDescent="0.3">
      <c r="A1398" s="59"/>
      <c r="B1398" s="59"/>
      <c r="C1398" s="80"/>
      <c r="D1398" s="62"/>
      <c r="E1398" s="22" t="s">
        <v>1434</v>
      </c>
      <c r="F1398" s="16">
        <v>1</v>
      </c>
      <c r="G1398" s="16"/>
      <c r="H1398" s="16"/>
      <c r="I1398" s="105"/>
      <c r="J1398" s="45"/>
      <c r="K1398" s="45"/>
      <c r="L1398" s="45"/>
      <c r="M1398" s="45"/>
      <c r="N1398" s="45"/>
      <c r="O1398" s="45"/>
    </row>
    <row r="1399" spans="1:15" ht="127.5" thickTop="1" thickBot="1" x14ac:dyDescent="0.3">
      <c r="A1399" s="59"/>
      <c r="B1399" s="59"/>
      <c r="C1399" s="80"/>
      <c r="D1399" s="62"/>
      <c r="E1399" s="22" t="s">
        <v>1424</v>
      </c>
      <c r="F1399" s="16">
        <v>1</v>
      </c>
      <c r="G1399" s="16"/>
      <c r="H1399" s="16"/>
      <c r="I1399" s="105"/>
      <c r="J1399" s="45"/>
      <c r="K1399" s="45"/>
      <c r="L1399" s="45"/>
      <c r="M1399" s="45"/>
      <c r="N1399" s="45"/>
      <c r="O1399" s="45"/>
    </row>
    <row r="1400" spans="1:15" ht="111.75" thickTop="1" thickBot="1" x14ac:dyDescent="0.3">
      <c r="A1400" s="59"/>
      <c r="B1400" s="59"/>
      <c r="C1400" s="80"/>
      <c r="D1400" s="62"/>
      <c r="E1400" s="22" t="s">
        <v>1425</v>
      </c>
      <c r="F1400" s="16">
        <v>1</v>
      </c>
      <c r="G1400" s="16"/>
      <c r="H1400" s="16"/>
      <c r="I1400" s="105"/>
      <c r="J1400" s="45"/>
      <c r="K1400" s="45"/>
      <c r="L1400" s="45"/>
      <c r="M1400" s="45"/>
      <c r="N1400" s="45"/>
      <c r="O1400" s="45"/>
    </row>
    <row r="1401" spans="1:15" ht="127.5" thickTop="1" thickBot="1" x14ac:dyDescent="0.3">
      <c r="A1401" s="59"/>
      <c r="B1401" s="59"/>
      <c r="C1401" s="80"/>
      <c r="D1401" s="62"/>
      <c r="E1401" s="22" t="s">
        <v>1426</v>
      </c>
      <c r="F1401" s="16">
        <v>1</v>
      </c>
      <c r="G1401" s="16"/>
      <c r="H1401" s="16"/>
      <c r="I1401" s="105"/>
      <c r="J1401" s="45"/>
      <c r="K1401" s="45"/>
      <c r="L1401" s="45"/>
      <c r="M1401" s="45"/>
      <c r="N1401" s="45"/>
      <c r="O1401" s="45"/>
    </row>
    <row r="1402" spans="1:15" ht="174.75" thickTop="1" thickBot="1" x14ac:dyDescent="0.3">
      <c r="A1402" s="59"/>
      <c r="B1402" s="59"/>
      <c r="C1402" s="80"/>
      <c r="D1402" s="62"/>
      <c r="E1402" s="22" t="s">
        <v>1427</v>
      </c>
      <c r="F1402" s="16">
        <v>1</v>
      </c>
      <c r="G1402" s="16"/>
      <c r="H1402" s="16"/>
      <c r="I1402" s="105"/>
      <c r="J1402" s="45"/>
      <c r="K1402" s="45"/>
      <c r="L1402" s="45"/>
      <c r="M1402" s="45"/>
      <c r="N1402" s="45"/>
      <c r="O1402" s="45"/>
    </row>
    <row r="1403" spans="1:15" ht="159" thickTop="1" thickBot="1" x14ac:dyDescent="0.3">
      <c r="A1403" s="59"/>
      <c r="B1403" s="59"/>
      <c r="C1403" s="80"/>
      <c r="D1403" s="62"/>
      <c r="E1403" s="22" t="s">
        <v>1428</v>
      </c>
      <c r="F1403" s="16">
        <v>1</v>
      </c>
      <c r="G1403" s="16"/>
      <c r="H1403" s="16"/>
      <c r="I1403" s="105"/>
      <c r="J1403" s="45"/>
      <c r="K1403" s="45"/>
      <c r="L1403" s="45"/>
      <c r="M1403" s="45"/>
      <c r="N1403" s="45"/>
      <c r="O1403" s="45"/>
    </row>
    <row r="1404" spans="1:15" ht="96" thickTop="1" thickBot="1" x14ac:dyDescent="0.3">
      <c r="A1404" s="59"/>
      <c r="B1404" s="59"/>
      <c r="C1404" s="80"/>
      <c r="D1404" s="62"/>
      <c r="E1404" s="40" t="s">
        <v>974</v>
      </c>
      <c r="F1404" s="16"/>
      <c r="G1404" s="16"/>
      <c r="H1404" s="16"/>
      <c r="I1404" s="105"/>
      <c r="J1404" s="45"/>
      <c r="K1404" s="45"/>
      <c r="L1404" s="45"/>
      <c r="M1404" s="45"/>
      <c r="N1404" s="45"/>
      <c r="O1404" s="45"/>
    </row>
    <row r="1405" spans="1:15" ht="96" thickTop="1" thickBot="1" x14ac:dyDescent="0.3">
      <c r="A1405" s="59"/>
      <c r="B1405" s="59"/>
      <c r="C1405" s="80"/>
      <c r="D1405" s="62"/>
      <c r="E1405" s="22" t="s">
        <v>975</v>
      </c>
      <c r="F1405" s="16">
        <v>1</v>
      </c>
      <c r="G1405" s="16"/>
      <c r="H1405" s="16"/>
      <c r="I1405" s="105"/>
      <c r="J1405" s="45"/>
      <c r="K1405" s="45"/>
      <c r="L1405" s="45"/>
      <c r="M1405" s="45"/>
      <c r="N1405" s="45"/>
      <c r="O1405" s="45"/>
    </row>
    <row r="1406" spans="1:15" ht="96" thickTop="1" thickBot="1" x14ac:dyDescent="0.3">
      <c r="A1406" s="59"/>
      <c r="B1406" s="59"/>
      <c r="C1406" s="80"/>
      <c r="D1406" s="62"/>
      <c r="E1406" s="40" t="s">
        <v>976</v>
      </c>
      <c r="F1406" s="16"/>
      <c r="G1406" s="16"/>
      <c r="H1406" s="16"/>
      <c r="I1406" s="105"/>
      <c r="J1406" s="45"/>
      <c r="K1406" s="45"/>
      <c r="L1406" s="45"/>
      <c r="M1406" s="45"/>
      <c r="N1406" s="45"/>
      <c r="O1406" s="45"/>
    </row>
    <row r="1407" spans="1:15" ht="48.75" thickTop="1" thickBot="1" x14ac:dyDescent="0.3">
      <c r="A1407" s="59"/>
      <c r="B1407" s="59"/>
      <c r="C1407" s="80"/>
      <c r="D1407" s="62"/>
      <c r="E1407" s="22" t="s">
        <v>977</v>
      </c>
      <c r="F1407" s="16">
        <v>1</v>
      </c>
      <c r="G1407" s="16"/>
      <c r="H1407" s="16"/>
      <c r="I1407" s="105"/>
      <c r="J1407" s="45"/>
      <c r="K1407" s="45"/>
      <c r="L1407" s="45"/>
      <c r="M1407" s="45"/>
      <c r="N1407" s="45"/>
      <c r="O1407" s="45"/>
    </row>
    <row r="1408" spans="1:15" ht="80.25" thickTop="1" thickBot="1" x14ac:dyDescent="0.3">
      <c r="A1408" s="59"/>
      <c r="B1408" s="59"/>
      <c r="C1408" s="80"/>
      <c r="D1408" s="62"/>
      <c r="E1408" s="22" t="s">
        <v>978</v>
      </c>
      <c r="F1408" s="16">
        <v>1</v>
      </c>
      <c r="G1408" s="16"/>
      <c r="H1408" s="16"/>
      <c r="I1408" s="105"/>
      <c r="J1408" s="45"/>
      <c r="K1408" s="45"/>
      <c r="L1408" s="45"/>
      <c r="M1408" s="45"/>
      <c r="N1408" s="45"/>
      <c r="O1408" s="45"/>
    </row>
    <row r="1409" spans="1:15" ht="127.5" thickTop="1" thickBot="1" x14ac:dyDescent="0.3">
      <c r="A1409" s="59"/>
      <c r="B1409" s="59"/>
      <c r="C1409" s="80"/>
      <c r="D1409" s="62"/>
      <c r="E1409" s="40" t="s">
        <v>979</v>
      </c>
      <c r="F1409" s="16"/>
      <c r="G1409" s="16"/>
      <c r="H1409" s="16"/>
      <c r="I1409" s="105"/>
      <c r="J1409" s="45"/>
      <c r="K1409" s="45"/>
      <c r="L1409" s="45"/>
      <c r="M1409" s="45"/>
      <c r="N1409" s="45"/>
      <c r="O1409" s="45"/>
    </row>
    <row r="1410" spans="1:15" ht="111.75" thickTop="1" thickBot="1" x14ac:dyDescent="0.3">
      <c r="A1410" s="59"/>
      <c r="B1410" s="59"/>
      <c r="C1410" s="80"/>
      <c r="D1410" s="62"/>
      <c r="E1410" s="22" t="s">
        <v>980</v>
      </c>
      <c r="F1410" s="16">
        <v>1</v>
      </c>
      <c r="G1410" s="16"/>
      <c r="H1410" s="16"/>
      <c r="I1410" s="105"/>
      <c r="J1410" s="45"/>
      <c r="K1410" s="45"/>
      <c r="L1410" s="45"/>
      <c r="M1410" s="45"/>
      <c r="N1410" s="45"/>
      <c r="O1410" s="45"/>
    </row>
    <row r="1411" spans="1:15" ht="159" thickTop="1" thickBot="1" x14ac:dyDescent="0.3">
      <c r="A1411" s="59"/>
      <c r="B1411" s="59"/>
      <c r="C1411" s="80"/>
      <c r="D1411" s="62"/>
      <c r="E1411" s="40" t="s">
        <v>981</v>
      </c>
      <c r="F1411" s="16"/>
      <c r="G1411" s="16"/>
      <c r="H1411" s="16"/>
      <c r="I1411" s="105"/>
      <c r="J1411" s="45"/>
      <c r="K1411" s="45"/>
      <c r="L1411" s="45"/>
      <c r="M1411" s="45"/>
      <c r="N1411" s="45"/>
      <c r="O1411" s="45"/>
    </row>
    <row r="1412" spans="1:15" ht="48.75" thickTop="1" thickBot="1" x14ac:dyDescent="0.3">
      <c r="A1412" s="59"/>
      <c r="B1412" s="59"/>
      <c r="C1412" s="80"/>
      <c r="D1412" s="62"/>
      <c r="E1412" s="22" t="s">
        <v>977</v>
      </c>
      <c r="F1412" s="16">
        <v>1</v>
      </c>
      <c r="G1412" s="16"/>
      <c r="H1412" s="16"/>
      <c r="I1412" s="105"/>
      <c r="J1412" s="45"/>
      <c r="K1412" s="45"/>
      <c r="L1412" s="45"/>
      <c r="M1412" s="45"/>
      <c r="N1412" s="45"/>
      <c r="O1412" s="45"/>
    </row>
    <row r="1413" spans="1:15" ht="80.25" thickTop="1" thickBot="1" x14ac:dyDescent="0.3">
      <c r="A1413" s="59"/>
      <c r="B1413" s="59"/>
      <c r="C1413" s="80"/>
      <c r="D1413" s="62"/>
      <c r="E1413" s="22" t="s">
        <v>978</v>
      </c>
      <c r="F1413" s="16">
        <v>1</v>
      </c>
      <c r="G1413" s="16"/>
      <c r="H1413" s="16"/>
      <c r="I1413" s="105"/>
      <c r="J1413" s="45"/>
      <c r="K1413" s="45"/>
      <c r="L1413" s="45"/>
      <c r="M1413" s="45"/>
      <c r="N1413" s="45"/>
      <c r="O1413" s="45"/>
    </row>
    <row r="1414" spans="1:15" ht="64.5" thickTop="1" thickBot="1" x14ac:dyDescent="0.3">
      <c r="A1414" s="59">
        <v>30</v>
      </c>
      <c r="B1414" s="59" t="s">
        <v>1439</v>
      </c>
      <c r="C1414" s="80" t="s">
        <v>969</v>
      </c>
      <c r="D1414" s="62" t="s">
        <v>1440</v>
      </c>
      <c r="E1414" s="17" t="s">
        <v>1441</v>
      </c>
      <c r="F1414" s="16"/>
      <c r="G1414" s="16"/>
      <c r="H1414" s="16"/>
      <c r="I1414" s="105" t="s">
        <v>971</v>
      </c>
      <c r="J1414" s="45"/>
      <c r="K1414" s="45"/>
      <c r="L1414" s="45"/>
      <c r="M1414" s="45"/>
      <c r="N1414" s="45"/>
      <c r="O1414" s="45"/>
    </row>
    <row r="1415" spans="1:15" ht="33" thickTop="1" thickBot="1" x14ac:dyDescent="0.3">
      <c r="A1415" s="59"/>
      <c r="B1415" s="59"/>
      <c r="C1415" s="80"/>
      <c r="D1415" s="62"/>
      <c r="E1415" s="47" t="s">
        <v>1413</v>
      </c>
      <c r="F1415" s="16">
        <v>1</v>
      </c>
      <c r="G1415" s="16"/>
      <c r="H1415" s="16"/>
      <c r="I1415" s="105"/>
      <c r="J1415" s="45"/>
      <c r="K1415" s="45"/>
      <c r="L1415" s="45"/>
      <c r="M1415" s="45"/>
      <c r="N1415" s="45"/>
      <c r="O1415" s="45"/>
    </row>
    <row r="1416" spans="1:15" ht="17.25" thickTop="1" thickBot="1" x14ac:dyDescent="0.3">
      <c r="A1416" s="59"/>
      <c r="B1416" s="59"/>
      <c r="C1416" s="80"/>
      <c r="D1416" s="62"/>
      <c r="E1416" s="47" t="s">
        <v>1442</v>
      </c>
      <c r="F1416" s="16">
        <v>1</v>
      </c>
      <c r="G1416" s="16"/>
      <c r="H1416" s="16"/>
      <c r="I1416" s="105"/>
      <c r="J1416" s="45"/>
      <c r="K1416" s="45"/>
      <c r="L1416" s="45"/>
      <c r="M1416" s="45"/>
      <c r="N1416" s="45"/>
      <c r="O1416" s="45"/>
    </row>
    <row r="1417" spans="1:15" ht="80.25" thickTop="1" thickBot="1" x14ac:dyDescent="0.3">
      <c r="A1417" s="59"/>
      <c r="B1417" s="59"/>
      <c r="C1417" s="80"/>
      <c r="D1417" s="62"/>
      <c r="E1417" s="47" t="s">
        <v>1443</v>
      </c>
      <c r="F1417" s="16">
        <v>1</v>
      </c>
      <c r="G1417" s="16"/>
      <c r="H1417" s="16"/>
      <c r="I1417" s="105"/>
      <c r="J1417" s="45"/>
      <c r="K1417" s="45"/>
      <c r="L1417" s="45"/>
      <c r="M1417" s="45"/>
      <c r="N1417" s="45"/>
      <c r="O1417" s="45"/>
    </row>
    <row r="1418" spans="1:15" ht="33" thickTop="1" thickBot="1" x14ac:dyDescent="0.3">
      <c r="A1418" s="59"/>
      <c r="B1418" s="59"/>
      <c r="C1418" s="80"/>
      <c r="D1418" s="62"/>
      <c r="E1418" s="22" t="s">
        <v>1301</v>
      </c>
      <c r="F1418" s="16"/>
      <c r="G1418" s="16"/>
      <c r="H1418" s="16"/>
      <c r="I1418" s="105"/>
      <c r="J1418" s="45"/>
      <c r="K1418" s="45"/>
      <c r="L1418" s="45"/>
      <c r="M1418" s="45"/>
      <c r="N1418" s="45"/>
      <c r="O1418" s="45"/>
    </row>
    <row r="1419" spans="1:15" ht="48.75" thickTop="1" thickBot="1" x14ac:dyDescent="0.3">
      <c r="A1419" s="59"/>
      <c r="B1419" s="59"/>
      <c r="C1419" s="80"/>
      <c r="D1419" s="62"/>
      <c r="E1419" s="22" t="s">
        <v>1444</v>
      </c>
      <c r="F1419" s="16"/>
      <c r="G1419" s="16">
        <v>5</v>
      </c>
      <c r="H1419" s="15" t="s">
        <v>1003</v>
      </c>
      <c r="I1419" s="105"/>
      <c r="J1419" s="45"/>
      <c r="K1419" s="45"/>
      <c r="L1419" s="45"/>
      <c r="M1419" s="45"/>
      <c r="N1419" s="45"/>
      <c r="O1419" s="45"/>
    </row>
    <row r="1420" spans="1:15" ht="159" thickTop="1" thickBot="1" x14ac:dyDescent="0.3">
      <c r="A1420" s="59"/>
      <c r="B1420" s="59"/>
      <c r="C1420" s="80"/>
      <c r="D1420" s="62"/>
      <c r="E1420" s="22" t="s">
        <v>1445</v>
      </c>
      <c r="F1420" s="16">
        <v>1</v>
      </c>
      <c r="G1420" s="16"/>
      <c r="H1420" s="16"/>
      <c r="I1420" s="105"/>
      <c r="J1420" s="45"/>
      <c r="K1420" s="45"/>
      <c r="L1420" s="45"/>
      <c r="M1420" s="45"/>
      <c r="N1420" s="45"/>
      <c r="O1420" s="45"/>
    </row>
    <row r="1421" spans="1:15" ht="159" thickTop="1" thickBot="1" x14ac:dyDescent="0.3">
      <c r="A1421" s="59"/>
      <c r="B1421" s="59"/>
      <c r="C1421" s="80"/>
      <c r="D1421" s="62"/>
      <c r="E1421" s="22" t="s">
        <v>1446</v>
      </c>
      <c r="F1421" s="16">
        <v>1</v>
      </c>
      <c r="G1421" s="16"/>
      <c r="H1421" s="16"/>
      <c r="I1421" s="105"/>
      <c r="J1421" s="45"/>
      <c r="K1421" s="45"/>
      <c r="L1421" s="45"/>
      <c r="M1421" s="45"/>
      <c r="N1421" s="45"/>
      <c r="O1421" s="45"/>
    </row>
    <row r="1422" spans="1:15" ht="80.25" thickTop="1" thickBot="1" x14ac:dyDescent="0.3">
      <c r="A1422" s="59"/>
      <c r="B1422" s="59"/>
      <c r="C1422" s="80"/>
      <c r="D1422" s="62"/>
      <c r="E1422" s="47" t="s">
        <v>1447</v>
      </c>
      <c r="F1422" s="16">
        <v>1</v>
      </c>
      <c r="G1422" s="16"/>
      <c r="H1422" s="16"/>
      <c r="I1422" s="105"/>
      <c r="J1422" s="45"/>
      <c r="K1422" s="45"/>
      <c r="L1422" s="45"/>
      <c r="M1422" s="45"/>
      <c r="N1422" s="45"/>
      <c r="O1422" s="45"/>
    </row>
    <row r="1423" spans="1:15" ht="48.75" thickTop="1" thickBot="1" x14ac:dyDescent="0.3">
      <c r="A1423" s="59"/>
      <c r="B1423" s="59"/>
      <c r="C1423" s="80"/>
      <c r="D1423" s="62"/>
      <c r="E1423" s="47" t="s">
        <v>1448</v>
      </c>
      <c r="F1423" s="16">
        <v>1</v>
      </c>
      <c r="G1423" s="16"/>
      <c r="H1423" s="16"/>
      <c r="I1423" s="105"/>
      <c r="J1423" s="45"/>
      <c r="K1423" s="45"/>
      <c r="L1423" s="45"/>
      <c r="M1423" s="45"/>
      <c r="N1423" s="45"/>
      <c r="O1423" s="45"/>
    </row>
    <row r="1424" spans="1:15" ht="80.25" thickTop="1" thickBot="1" x14ac:dyDescent="0.3">
      <c r="A1424" s="59"/>
      <c r="B1424" s="59"/>
      <c r="C1424" s="80"/>
      <c r="D1424" s="62"/>
      <c r="E1424" s="47" t="s">
        <v>1449</v>
      </c>
      <c r="F1424" s="16">
        <v>1</v>
      </c>
      <c r="G1424" s="16"/>
      <c r="H1424" s="16"/>
      <c r="I1424" s="105"/>
      <c r="J1424" s="45"/>
      <c r="K1424" s="45"/>
      <c r="L1424" s="45"/>
      <c r="M1424" s="45"/>
      <c r="N1424" s="45"/>
      <c r="O1424" s="45"/>
    </row>
    <row r="1425" spans="1:15" ht="48.75" thickTop="1" thickBot="1" x14ac:dyDescent="0.3">
      <c r="A1425" s="59"/>
      <c r="B1425" s="59"/>
      <c r="C1425" s="80"/>
      <c r="D1425" s="62"/>
      <c r="E1425" s="47" t="s">
        <v>1450</v>
      </c>
      <c r="F1425" s="16">
        <v>1</v>
      </c>
      <c r="G1425" s="16"/>
      <c r="H1425" s="16"/>
      <c r="I1425" s="105"/>
      <c r="J1425" s="45"/>
      <c r="K1425" s="45"/>
      <c r="L1425" s="45"/>
      <c r="M1425" s="45"/>
      <c r="N1425" s="45"/>
      <c r="O1425" s="45"/>
    </row>
    <row r="1426" spans="1:15" ht="285" thickTop="1" thickBot="1" x14ac:dyDescent="0.3">
      <c r="A1426" s="59"/>
      <c r="B1426" s="59"/>
      <c r="C1426" s="80"/>
      <c r="D1426" s="62"/>
      <c r="E1426" s="47" t="s">
        <v>1451</v>
      </c>
      <c r="F1426" s="16">
        <v>1</v>
      </c>
      <c r="G1426" s="16"/>
      <c r="H1426" s="16"/>
      <c r="I1426" s="105"/>
      <c r="J1426" s="45"/>
      <c r="K1426" s="45"/>
      <c r="L1426" s="45"/>
      <c r="M1426" s="45"/>
      <c r="N1426" s="45"/>
      <c r="O1426" s="45"/>
    </row>
    <row r="1427" spans="1:15" ht="111.75" thickTop="1" thickBot="1" x14ac:dyDescent="0.3">
      <c r="A1427" s="59"/>
      <c r="B1427" s="59"/>
      <c r="C1427" s="80"/>
      <c r="D1427" s="62"/>
      <c r="E1427" s="40" t="s">
        <v>1452</v>
      </c>
      <c r="F1427" s="16"/>
      <c r="G1427" s="16"/>
      <c r="H1427" s="16"/>
      <c r="I1427" s="105"/>
      <c r="J1427" s="45"/>
      <c r="K1427" s="45"/>
      <c r="L1427" s="45"/>
      <c r="M1427" s="45"/>
      <c r="N1427" s="45"/>
      <c r="O1427" s="45"/>
    </row>
    <row r="1428" spans="1:15" ht="33" thickTop="1" thickBot="1" x14ac:dyDescent="0.3">
      <c r="A1428" s="59"/>
      <c r="B1428" s="59"/>
      <c r="C1428" s="80"/>
      <c r="D1428" s="62"/>
      <c r="E1428" s="47" t="s">
        <v>1400</v>
      </c>
      <c r="F1428" s="16"/>
      <c r="G1428" s="16"/>
      <c r="H1428" s="16"/>
      <c r="I1428" s="105"/>
      <c r="J1428" s="45"/>
      <c r="K1428" s="45"/>
      <c r="L1428" s="45"/>
      <c r="M1428" s="45"/>
      <c r="N1428" s="45"/>
      <c r="O1428" s="45"/>
    </row>
    <row r="1429" spans="1:15" ht="17.25" thickTop="1" thickBot="1" x14ac:dyDescent="0.3">
      <c r="A1429" s="59"/>
      <c r="B1429" s="59"/>
      <c r="C1429" s="80"/>
      <c r="D1429" s="62"/>
      <c r="E1429" s="47" t="s">
        <v>1442</v>
      </c>
      <c r="F1429" s="16"/>
      <c r="G1429" s="16"/>
      <c r="H1429" s="16"/>
      <c r="I1429" s="105"/>
      <c r="J1429" s="45"/>
      <c r="K1429" s="45"/>
      <c r="L1429" s="45"/>
      <c r="M1429" s="45"/>
      <c r="N1429" s="45"/>
      <c r="O1429" s="45"/>
    </row>
    <row r="1430" spans="1:15" ht="48.75" thickTop="1" thickBot="1" x14ac:dyDescent="0.3">
      <c r="A1430" s="59"/>
      <c r="B1430" s="59"/>
      <c r="C1430" s="80"/>
      <c r="D1430" s="62"/>
      <c r="E1430" s="47" t="s">
        <v>1453</v>
      </c>
      <c r="F1430" s="16"/>
      <c r="G1430" s="16"/>
      <c r="H1430" s="16"/>
      <c r="I1430" s="105"/>
      <c r="J1430" s="45"/>
      <c r="K1430" s="45"/>
      <c r="L1430" s="45"/>
      <c r="M1430" s="45"/>
      <c r="N1430" s="45"/>
      <c r="O1430" s="45"/>
    </row>
    <row r="1431" spans="1:15" ht="33" thickTop="1" thickBot="1" x14ac:dyDescent="0.3">
      <c r="A1431" s="59"/>
      <c r="B1431" s="59"/>
      <c r="C1431" s="80"/>
      <c r="D1431" s="62"/>
      <c r="E1431" s="22" t="s">
        <v>1301</v>
      </c>
      <c r="F1431" s="16"/>
      <c r="G1431" s="16"/>
      <c r="H1431" s="16"/>
      <c r="I1431" s="105"/>
      <c r="J1431" s="45"/>
      <c r="K1431" s="45"/>
      <c r="L1431" s="45"/>
      <c r="M1431" s="45"/>
      <c r="N1431" s="45"/>
      <c r="O1431" s="45"/>
    </row>
    <row r="1432" spans="1:15" ht="48.75" thickTop="1" thickBot="1" x14ac:dyDescent="0.3">
      <c r="A1432" s="59"/>
      <c r="B1432" s="59"/>
      <c r="C1432" s="80"/>
      <c r="D1432" s="62"/>
      <c r="E1432" s="22" t="s">
        <v>1444</v>
      </c>
      <c r="F1432" s="16"/>
      <c r="G1432" s="16">
        <v>5</v>
      </c>
      <c r="H1432" s="15" t="s">
        <v>1003</v>
      </c>
      <c r="I1432" s="105"/>
      <c r="J1432" s="45"/>
      <c r="K1432" s="45"/>
      <c r="L1432" s="45"/>
      <c r="M1432" s="45"/>
      <c r="N1432" s="45"/>
      <c r="O1432" s="45"/>
    </row>
    <row r="1433" spans="1:15" ht="159" thickTop="1" thickBot="1" x14ac:dyDescent="0.3">
      <c r="A1433" s="59"/>
      <c r="B1433" s="59"/>
      <c r="C1433" s="80"/>
      <c r="D1433" s="62"/>
      <c r="E1433" s="22" t="s">
        <v>1445</v>
      </c>
      <c r="F1433" s="16">
        <v>1</v>
      </c>
      <c r="G1433" s="16"/>
      <c r="H1433" s="16"/>
      <c r="I1433" s="105"/>
      <c r="J1433" s="45"/>
      <c r="K1433" s="45"/>
      <c r="L1433" s="45"/>
      <c r="M1433" s="45"/>
      <c r="N1433" s="45"/>
      <c r="O1433" s="45"/>
    </row>
    <row r="1434" spans="1:15" ht="159" thickTop="1" thickBot="1" x14ac:dyDescent="0.3">
      <c r="A1434" s="59"/>
      <c r="B1434" s="59"/>
      <c r="C1434" s="80"/>
      <c r="D1434" s="62"/>
      <c r="E1434" s="22" t="s">
        <v>1446</v>
      </c>
      <c r="F1434" s="16">
        <v>1</v>
      </c>
      <c r="G1434" s="16"/>
      <c r="H1434" s="16"/>
      <c r="I1434" s="105"/>
      <c r="J1434" s="45"/>
      <c r="K1434" s="45"/>
      <c r="L1434" s="45"/>
      <c r="M1434" s="45"/>
      <c r="N1434" s="45"/>
      <c r="O1434" s="45"/>
    </row>
    <row r="1435" spans="1:15" ht="80.25" thickTop="1" thickBot="1" x14ac:dyDescent="0.3">
      <c r="A1435" s="59"/>
      <c r="B1435" s="59"/>
      <c r="C1435" s="80"/>
      <c r="D1435" s="62"/>
      <c r="E1435" s="47" t="s">
        <v>1447</v>
      </c>
      <c r="F1435" s="16">
        <v>1</v>
      </c>
      <c r="G1435" s="16"/>
      <c r="H1435" s="16"/>
      <c r="I1435" s="105"/>
      <c r="J1435" s="45"/>
      <c r="K1435" s="45"/>
      <c r="L1435" s="45"/>
      <c r="M1435" s="45"/>
      <c r="N1435" s="45"/>
      <c r="O1435" s="45"/>
    </row>
    <row r="1436" spans="1:15" ht="48.75" thickTop="1" thickBot="1" x14ac:dyDescent="0.3">
      <c r="A1436" s="59"/>
      <c r="B1436" s="59"/>
      <c r="C1436" s="80"/>
      <c r="D1436" s="62"/>
      <c r="E1436" s="47" t="s">
        <v>1448</v>
      </c>
      <c r="F1436" s="16">
        <v>1</v>
      </c>
      <c r="G1436" s="16"/>
      <c r="H1436" s="16"/>
      <c r="I1436" s="105"/>
      <c r="J1436" s="45"/>
      <c r="K1436" s="45"/>
      <c r="L1436" s="45"/>
      <c r="M1436" s="45"/>
      <c r="N1436" s="45"/>
      <c r="O1436" s="45"/>
    </row>
    <row r="1437" spans="1:15" ht="80.25" thickTop="1" thickBot="1" x14ac:dyDescent="0.3">
      <c r="A1437" s="59"/>
      <c r="B1437" s="59"/>
      <c r="C1437" s="80"/>
      <c r="D1437" s="62"/>
      <c r="E1437" s="47" t="s">
        <v>1449</v>
      </c>
      <c r="F1437" s="16">
        <v>1</v>
      </c>
      <c r="G1437" s="16"/>
      <c r="H1437" s="16"/>
      <c r="I1437" s="105"/>
      <c r="J1437" s="45"/>
      <c r="K1437" s="45"/>
      <c r="L1437" s="45"/>
      <c r="M1437" s="45"/>
      <c r="N1437" s="45"/>
      <c r="O1437" s="45"/>
    </row>
    <row r="1438" spans="1:15" ht="48.75" thickTop="1" thickBot="1" x14ac:dyDescent="0.3">
      <c r="A1438" s="59"/>
      <c r="B1438" s="59"/>
      <c r="C1438" s="80"/>
      <c r="D1438" s="62"/>
      <c r="E1438" s="47" t="s">
        <v>1450</v>
      </c>
      <c r="F1438" s="16">
        <v>1</v>
      </c>
      <c r="G1438" s="16"/>
      <c r="H1438" s="16"/>
      <c r="I1438" s="105"/>
      <c r="J1438" s="45"/>
      <c r="K1438" s="45"/>
      <c r="L1438" s="45"/>
      <c r="M1438" s="45"/>
      <c r="N1438" s="45"/>
      <c r="O1438" s="45"/>
    </row>
    <row r="1439" spans="1:15" ht="285" thickTop="1" thickBot="1" x14ac:dyDescent="0.3">
      <c r="A1439" s="59"/>
      <c r="B1439" s="59"/>
      <c r="C1439" s="80"/>
      <c r="D1439" s="62"/>
      <c r="E1439" s="47" t="s">
        <v>1451</v>
      </c>
      <c r="F1439" s="16">
        <v>1</v>
      </c>
      <c r="G1439" s="16"/>
      <c r="H1439" s="16"/>
      <c r="I1439" s="105"/>
      <c r="J1439" s="45"/>
      <c r="K1439" s="45"/>
      <c r="L1439" s="45"/>
      <c r="M1439" s="45"/>
      <c r="N1439" s="45"/>
      <c r="O1439" s="45"/>
    </row>
    <row r="1440" spans="1:15" ht="96" thickTop="1" thickBot="1" x14ac:dyDescent="0.3">
      <c r="A1440" s="59"/>
      <c r="B1440" s="59"/>
      <c r="C1440" s="80"/>
      <c r="D1440" s="62"/>
      <c r="E1440" s="40" t="s">
        <v>974</v>
      </c>
      <c r="F1440" s="16"/>
      <c r="G1440" s="16"/>
      <c r="H1440" s="16"/>
      <c r="I1440" s="105"/>
      <c r="J1440" s="45"/>
      <c r="K1440" s="45"/>
      <c r="L1440" s="45"/>
      <c r="M1440" s="45"/>
      <c r="N1440" s="45"/>
      <c r="O1440" s="45"/>
    </row>
    <row r="1441" spans="1:15" ht="96" thickTop="1" thickBot="1" x14ac:dyDescent="0.3">
      <c r="A1441" s="59"/>
      <c r="B1441" s="59"/>
      <c r="C1441" s="80"/>
      <c r="D1441" s="62"/>
      <c r="E1441" s="22" t="s">
        <v>975</v>
      </c>
      <c r="F1441" s="16">
        <v>1</v>
      </c>
      <c r="G1441" s="16"/>
      <c r="H1441" s="16"/>
      <c r="I1441" s="105"/>
      <c r="J1441" s="45"/>
      <c r="K1441" s="45"/>
      <c r="L1441" s="45"/>
      <c r="M1441" s="45"/>
      <c r="N1441" s="45"/>
      <c r="O1441" s="45"/>
    </row>
    <row r="1442" spans="1:15" ht="96" thickTop="1" thickBot="1" x14ac:dyDescent="0.3">
      <c r="A1442" s="59"/>
      <c r="B1442" s="59"/>
      <c r="C1442" s="80"/>
      <c r="D1442" s="62"/>
      <c r="E1442" s="40" t="s">
        <v>976</v>
      </c>
      <c r="F1442" s="16"/>
      <c r="G1442" s="16"/>
      <c r="H1442" s="16"/>
      <c r="I1442" s="105"/>
      <c r="J1442" s="45"/>
      <c r="K1442" s="45"/>
      <c r="L1442" s="45"/>
      <c r="M1442" s="45"/>
      <c r="N1442" s="45"/>
      <c r="O1442" s="45"/>
    </row>
    <row r="1443" spans="1:15" ht="48.75" thickTop="1" thickBot="1" x14ac:dyDescent="0.3">
      <c r="A1443" s="59"/>
      <c r="B1443" s="59"/>
      <c r="C1443" s="80"/>
      <c r="D1443" s="62"/>
      <c r="E1443" s="22" t="s">
        <v>977</v>
      </c>
      <c r="F1443" s="16">
        <v>1</v>
      </c>
      <c r="G1443" s="16"/>
      <c r="H1443" s="16"/>
      <c r="I1443" s="105"/>
      <c r="J1443" s="45"/>
      <c r="K1443" s="45"/>
      <c r="L1443" s="45"/>
      <c r="M1443" s="45"/>
      <c r="N1443" s="45"/>
      <c r="O1443" s="45"/>
    </row>
    <row r="1444" spans="1:15" ht="80.25" thickTop="1" thickBot="1" x14ac:dyDescent="0.3">
      <c r="A1444" s="59"/>
      <c r="B1444" s="59"/>
      <c r="C1444" s="80"/>
      <c r="D1444" s="62"/>
      <c r="E1444" s="22" t="s">
        <v>978</v>
      </c>
      <c r="F1444" s="16">
        <v>1</v>
      </c>
      <c r="G1444" s="16"/>
      <c r="H1444" s="16"/>
      <c r="I1444" s="105"/>
      <c r="J1444" s="45"/>
      <c r="K1444" s="45"/>
      <c r="L1444" s="45"/>
      <c r="M1444" s="45"/>
      <c r="N1444" s="45"/>
      <c r="O1444" s="45"/>
    </row>
    <row r="1445" spans="1:15" ht="127.5" thickTop="1" thickBot="1" x14ac:dyDescent="0.3">
      <c r="A1445" s="59"/>
      <c r="B1445" s="59"/>
      <c r="C1445" s="80"/>
      <c r="D1445" s="62"/>
      <c r="E1445" s="40" t="s">
        <v>979</v>
      </c>
      <c r="F1445" s="16"/>
      <c r="G1445" s="16"/>
      <c r="H1445" s="16"/>
      <c r="I1445" s="105"/>
      <c r="J1445" s="45"/>
      <c r="K1445" s="45"/>
      <c r="L1445" s="45"/>
      <c r="M1445" s="45"/>
      <c r="N1445" s="45"/>
      <c r="O1445" s="45"/>
    </row>
    <row r="1446" spans="1:15" ht="111.75" thickTop="1" thickBot="1" x14ac:dyDescent="0.3">
      <c r="A1446" s="59"/>
      <c r="B1446" s="59"/>
      <c r="C1446" s="80"/>
      <c r="D1446" s="62"/>
      <c r="E1446" s="22" t="s">
        <v>980</v>
      </c>
      <c r="F1446" s="16">
        <v>1</v>
      </c>
      <c r="G1446" s="16"/>
      <c r="H1446" s="16"/>
      <c r="I1446" s="105"/>
      <c r="J1446" s="45"/>
      <c r="K1446" s="45"/>
      <c r="L1446" s="45"/>
      <c r="M1446" s="45"/>
      <c r="N1446" s="45"/>
      <c r="O1446" s="45"/>
    </row>
    <row r="1447" spans="1:15" ht="159" thickTop="1" thickBot="1" x14ac:dyDescent="0.3">
      <c r="A1447" s="59"/>
      <c r="B1447" s="59"/>
      <c r="C1447" s="80"/>
      <c r="D1447" s="62"/>
      <c r="E1447" s="40" t="s">
        <v>981</v>
      </c>
      <c r="F1447" s="16"/>
      <c r="G1447" s="16"/>
      <c r="H1447" s="16"/>
      <c r="I1447" s="105"/>
      <c r="J1447" s="45"/>
      <c r="K1447" s="45"/>
      <c r="L1447" s="45"/>
      <c r="M1447" s="45"/>
      <c r="N1447" s="45"/>
      <c r="O1447" s="45"/>
    </row>
    <row r="1448" spans="1:15" ht="48.75" thickTop="1" thickBot="1" x14ac:dyDescent="0.3">
      <c r="A1448" s="59"/>
      <c r="B1448" s="59"/>
      <c r="C1448" s="80"/>
      <c r="D1448" s="62"/>
      <c r="E1448" s="22" t="s">
        <v>977</v>
      </c>
      <c r="F1448" s="16">
        <v>1</v>
      </c>
      <c r="G1448" s="16"/>
      <c r="H1448" s="16"/>
      <c r="I1448" s="105"/>
      <c r="J1448" s="45"/>
      <c r="K1448" s="45"/>
      <c r="L1448" s="45"/>
      <c r="M1448" s="45"/>
      <c r="N1448" s="45"/>
      <c r="O1448" s="45"/>
    </row>
    <row r="1449" spans="1:15" ht="80.25" thickTop="1" thickBot="1" x14ac:dyDescent="0.3">
      <c r="A1449" s="59"/>
      <c r="B1449" s="59"/>
      <c r="C1449" s="80"/>
      <c r="D1449" s="62"/>
      <c r="E1449" s="22" t="s">
        <v>978</v>
      </c>
      <c r="F1449" s="16">
        <v>1</v>
      </c>
      <c r="G1449" s="16"/>
      <c r="H1449" s="16"/>
      <c r="I1449" s="105"/>
      <c r="J1449" s="45"/>
      <c r="K1449" s="45"/>
      <c r="L1449" s="45"/>
      <c r="M1449" s="45"/>
      <c r="N1449" s="45"/>
      <c r="O1449" s="45"/>
    </row>
    <row r="1450" spans="1:15" ht="17.25" thickTop="1" thickBot="1" x14ac:dyDescent="0.3">
      <c r="A1450" s="59">
        <v>31</v>
      </c>
      <c r="B1450" s="59" t="s">
        <v>1454</v>
      </c>
      <c r="C1450" s="80" t="s">
        <v>969</v>
      </c>
      <c r="D1450" s="62" t="s">
        <v>1455</v>
      </c>
      <c r="E1450" s="45"/>
      <c r="F1450" s="45"/>
      <c r="G1450" s="16"/>
      <c r="H1450" s="16"/>
      <c r="I1450" s="65" t="s">
        <v>971</v>
      </c>
      <c r="J1450" s="45"/>
      <c r="K1450" s="45"/>
      <c r="L1450" s="45"/>
      <c r="M1450" s="45"/>
      <c r="N1450" s="45"/>
      <c r="O1450" s="45"/>
    </row>
    <row r="1451" spans="1:15" ht="174.75" thickTop="1" thickBot="1" x14ac:dyDescent="0.3">
      <c r="A1451" s="59"/>
      <c r="B1451" s="59"/>
      <c r="C1451" s="80"/>
      <c r="D1451" s="62"/>
      <c r="E1451" s="47" t="s">
        <v>1456</v>
      </c>
      <c r="F1451" s="16">
        <v>1</v>
      </c>
      <c r="G1451" s="16"/>
      <c r="H1451" s="16"/>
      <c r="I1451" s="65"/>
      <c r="J1451" s="45"/>
      <c r="K1451" s="45"/>
      <c r="L1451" s="45"/>
      <c r="M1451" s="45"/>
      <c r="N1451" s="45"/>
      <c r="O1451" s="45"/>
    </row>
    <row r="1452" spans="1:15" ht="96" thickTop="1" thickBot="1" x14ac:dyDescent="0.3">
      <c r="A1452" s="59"/>
      <c r="B1452" s="59"/>
      <c r="C1452" s="80"/>
      <c r="D1452" s="62"/>
      <c r="E1452" s="40" t="s">
        <v>974</v>
      </c>
      <c r="F1452" s="16"/>
      <c r="G1452" s="16"/>
      <c r="H1452" s="16"/>
      <c r="I1452" s="65"/>
      <c r="J1452" s="45"/>
      <c r="K1452" s="45"/>
      <c r="L1452" s="45"/>
      <c r="M1452" s="45"/>
      <c r="N1452" s="45"/>
      <c r="O1452" s="45"/>
    </row>
    <row r="1453" spans="1:15" ht="96" thickTop="1" thickBot="1" x14ac:dyDescent="0.3">
      <c r="A1453" s="59"/>
      <c r="B1453" s="59"/>
      <c r="C1453" s="80"/>
      <c r="D1453" s="62"/>
      <c r="E1453" s="22" t="s">
        <v>975</v>
      </c>
      <c r="F1453" s="16">
        <v>1</v>
      </c>
      <c r="G1453" s="16"/>
      <c r="H1453" s="16"/>
      <c r="I1453" s="65"/>
      <c r="J1453" s="45"/>
      <c r="K1453" s="45"/>
      <c r="L1453" s="45"/>
      <c r="M1453" s="45"/>
      <c r="N1453" s="45"/>
      <c r="O1453" s="45"/>
    </row>
    <row r="1454" spans="1:15" ht="96" thickTop="1" thickBot="1" x14ac:dyDescent="0.3">
      <c r="A1454" s="59"/>
      <c r="B1454" s="59"/>
      <c r="C1454" s="80"/>
      <c r="D1454" s="62"/>
      <c r="E1454" s="40" t="s">
        <v>976</v>
      </c>
      <c r="F1454" s="16"/>
      <c r="G1454" s="16"/>
      <c r="H1454" s="16"/>
      <c r="I1454" s="65"/>
      <c r="J1454" s="45"/>
      <c r="K1454" s="45"/>
      <c r="L1454" s="45"/>
      <c r="M1454" s="45"/>
      <c r="N1454" s="45"/>
      <c r="O1454" s="45"/>
    </row>
    <row r="1455" spans="1:15" ht="48.75" thickTop="1" thickBot="1" x14ac:dyDescent="0.3">
      <c r="A1455" s="59"/>
      <c r="B1455" s="59"/>
      <c r="C1455" s="80"/>
      <c r="D1455" s="62"/>
      <c r="E1455" s="22" t="s">
        <v>977</v>
      </c>
      <c r="F1455" s="16">
        <v>1</v>
      </c>
      <c r="G1455" s="16"/>
      <c r="H1455" s="16"/>
      <c r="I1455" s="65"/>
      <c r="J1455" s="45"/>
      <c r="K1455" s="45"/>
      <c r="L1455" s="45"/>
      <c r="M1455" s="45"/>
      <c r="N1455" s="45"/>
      <c r="O1455" s="45"/>
    </row>
    <row r="1456" spans="1:15" ht="80.25" thickTop="1" thickBot="1" x14ac:dyDescent="0.3">
      <c r="A1456" s="59"/>
      <c r="B1456" s="59"/>
      <c r="C1456" s="80"/>
      <c r="D1456" s="62"/>
      <c r="E1456" s="22" t="s">
        <v>978</v>
      </c>
      <c r="F1456" s="16">
        <v>1</v>
      </c>
      <c r="G1456" s="16"/>
      <c r="H1456" s="16"/>
      <c r="I1456" s="65"/>
      <c r="J1456" s="45"/>
      <c r="K1456" s="45"/>
      <c r="L1456" s="45"/>
      <c r="M1456" s="45"/>
      <c r="N1456" s="45"/>
      <c r="O1456" s="45"/>
    </row>
    <row r="1457" spans="1:15" ht="127.5" thickTop="1" thickBot="1" x14ac:dyDescent="0.3">
      <c r="A1457" s="59"/>
      <c r="B1457" s="59"/>
      <c r="C1457" s="80"/>
      <c r="D1457" s="62"/>
      <c r="E1457" s="40" t="s">
        <v>979</v>
      </c>
      <c r="F1457" s="16"/>
      <c r="G1457" s="16"/>
      <c r="H1457" s="16"/>
      <c r="I1457" s="65"/>
      <c r="J1457" s="45"/>
      <c r="K1457" s="45"/>
      <c r="L1457" s="45"/>
      <c r="M1457" s="45"/>
      <c r="N1457" s="45"/>
      <c r="O1457" s="45"/>
    </row>
    <row r="1458" spans="1:15" ht="111.75" thickTop="1" thickBot="1" x14ac:dyDescent="0.3">
      <c r="A1458" s="59"/>
      <c r="B1458" s="59"/>
      <c r="C1458" s="80"/>
      <c r="D1458" s="62"/>
      <c r="E1458" s="22" t="s">
        <v>980</v>
      </c>
      <c r="F1458" s="16">
        <v>1</v>
      </c>
      <c r="G1458" s="16"/>
      <c r="H1458" s="16"/>
      <c r="I1458" s="65"/>
      <c r="J1458" s="45"/>
      <c r="K1458" s="45"/>
      <c r="L1458" s="45"/>
      <c r="M1458" s="45"/>
      <c r="N1458" s="45"/>
      <c r="O1458" s="45"/>
    </row>
    <row r="1459" spans="1:15" ht="159" thickTop="1" thickBot="1" x14ac:dyDescent="0.3">
      <c r="A1459" s="59"/>
      <c r="B1459" s="59"/>
      <c r="C1459" s="80"/>
      <c r="D1459" s="62"/>
      <c r="E1459" s="40" t="s">
        <v>981</v>
      </c>
      <c r="F1459" s="16"/>
      <c r="G1459" s="16"/>
      <c r="H1459" s="16"/>
      <c r="I1459" s="65"/>
      <c r="J1459" s="45"/>
      <c r="K1459" s="45"/>
      <c r="L1459" s="45"/>
      <c r="M1459" s="45"/>
      <c r="N1459" s="45"/>
      <c r="O1459" s="45"/>
    </row>
    <row r="1460" spans="1:15" ht="48.75" thickTop="1" thickBot="1" x14ac:dyDescent="0.3">
      <c r="A1460" s="59"/>
      <c r="B1460" s="59"/>
      <c r="C1460" s="80"/>
      <c r="D1460" s="62"/>
      <c r="E1460" s="22" t="s">
        <v>977</v>
      </c>
      <c r="F1460" s="16">
        <v>1</v>
      </c>
      <c r="G1460" s="16"/>
      <c r="H1460" s="16"/>
      <c r="I1460" s="65"/>
      <c r="J1460" s="45"/>
      <c r="K1460" s="45"/>
      <c r="L1460" s="45"/>
      <c r="M1460" s="45"/>
      <c r="N1460" s="45"/>
      <c r="O1460" s="45"/>
    </row>
    <row r="1461" spans="1:15" ht="80.25" thickTop="1" thickBot="1" x14ac:dyDescent="0.3">
      <c r="A1461" s="59"/>
      <c r="B1461" s="59"/>
      <c r="C1461" s="80"/>
      <c r="D1461" s="62"/>
      <c r="E1461" s="22" t="s">
        <v>978</v>
      </c>
      <c r="F1461" s="16">
        <v>1</v>
      </c>
      <c r="G1461" s="16"/>
      <c r="H1461" s="16"/>
      <c r="I1461" s="65"/>
      <c r="J1461" s="45"/>
      <c r="K1461" s="45"/>
      <c r="L1461" s="45"/>
      <c r="M1461" s="45"/>
      <c r="N1461" s="45"/>
      <c r="O1461" s="45"/>
    </row>
    <row r="1462" spans="1:15" ht="17.25" thickTop="1" thickBot="1" x14ac:dyDescent="0.3">
      <c r="A1462" s="59">
        <v>32</v>
      </c>
      <c r="B1462" s="59" t="s">
        <v>1457</v>
      </c>
      <c r="C1462" s="80" t="s">
        <v>969</v>
      </c>
      <c r="D1462" s="62" t="s">
        <v>1458</v>
      </c>
      <c r="E1462" s="22"/>
      <c r="F1462" s="16"/>
      <c r="G1462" s="16"/>
      <c r="H1462" s="16"/>
      <c r="I1462" s="65" t="s">
        <v>971</v>
      </c>
      <c r="J1462" s="45"/>
      <c r="K1462" s="45"/>
      <c r="L1462" s="45"/>
      <c r="M1462" s="45"/>
      <c r="N1462" s="45"/>
      <c r="O1462" s="45"/>
    </row>
    <row r="1463" spans="1:15" ht="96" thickTop="1" thickBot="1" x14ac:dyDescent="0.3">
      <c r="A1463" s="59"/>
      <c r="B1463" s="59"/>
      <c r="C1463" s="80"/>
      <c r="D1463" s="62"/>
      <c r="E1463" s="40" t="s">
        <v>1459</v>
      </c>
      <c r="F1463" s="16"/>
      <c r="G1463" s="16"/>
      <c r="H1463" s="16"/>
      <c r="I1463" s="65"/>
      <c r="J1463" s="45"/>
      <c r="K1463" s="45"/>
      <c r="L1463" s="45"/>
      <c r="M1463" s="45"/>
      <c r="N1463" s="45"/>
      <c r="O1463" s="45"/>
    </row>
    <row r="1464" spans="1:15" ht="48.75" thickTop="1" thickBot="1" x14ac:dyDescent="0.3">
      <c r="A1464" s="59"/>
      <c r="B1464" s="59"/>
      <c r="C1464" s="80"/>
      <c r="D1464" s="62"/>
      <c r="E1464" s="47" t="s">
        <v>1460</v>
      </c>
      <c r="F1464" s="16">
        <v>1</v>
      </c>
      <c r="G1464" s="16"/>
      <c r="H1464" s="16"/>
      <c r="I1464" s="65"/>
      <c r="J1464" s="45"/>
      <c r="K1464" s="45"/>
      <c r="L1464" s="45"/>
      <c r="M1464" s="45"/>
      <c r="N1464" s="45"/>
      <c r="O1464" s="45"/>
    </row>
    <row r="1465" spans="1:15" ht="190.5" thickTop="1" thickBot="1" x14ac:dyDescent="0.3">
      <c r="A1465" s="59"/>
      <c r="B1465" s="59"/>
      <c r="C1465" s="80"/>
      <c r="D1465" s="62"/>
      <c r="E1465" s="47" t="s">
        <v>1461</v>
      </c>
      <c r="F1465" s="16">
        <v>1</v>
      </c>
      <c r="G1465" s="16"/>
      <c r="H1465" s="16"/>
      <c r="I1465" s="65"/>
      <c r="J1465" s="45"/>
      <c r="K1465" s="45"/>
      <c r="L1465" s="45"/>
      <c r="M1465" s="45"/>
      <c r="N1465" s="45"/>
      <c r="O1465" s="45"/>
    </row>
    <row r="1466" spans="1:15" ht="48.75" thickTop="1" thickBot="1" x14ac:dyDescent="0.3">
      <c r="A1466" s="59"/>
      <c r="B1466" s="59"/>
      <c r="C1466" s="80"/>
      <c r="D1466" s="62"/>
      <c r="E1466" s="47" t="s">
        <v>1462</v>
      </c>
      <c r="F1466" s="16">
        <v>1</v>
      </c>
      <c r="G1466" s="16"/>
      <c r="H1466" s="16"/>
      <c r="I1466" s="65"/>
      <c r="J1466" s="45"/>
      <c r="K1466" s="45"/>
      <c r="L1466" s="45"/>
      <c r="M1466" s="45"/>
      <c r="N1466" s="45"/>
      <c r="O1466" s="45"/>
    </row>
    <row r="1467" spans="1:15" ht="96" thickTop="1" thickBot="1" x14ac:dyDescent="0.3">
      <c r="A1467" s="59"/>
      <c r="B1467" s="59"/>
      <c r="C1467" s="80"/>
      <c r="D1467" s="62"/>
      <c r="E1467" s="40" t="s">
        <v>1463</v>
      </c>
      <c r="F1467" s="16"/>
      <c r="G1467" s="16"/>
      <c r="H1467" s="16"/>
      <c r="I1467" s="65"/>
      <c r="J1467" s="45"/>
      <c r="K1467" s="45"/>
      <c r="L1467" s="45"/>
      <c r="M1467" s="45"/>
      <c r="N1467" s="45"/>
      <c r="O1467" s="45"/>
    </row>
    <row r="1468" spans="1:15" ht="48.75" thickTop="1" thickBot="1" x14ac:dyDescent="0.3">
      <c r="A1468" s="59"/>
      <c r="B1468" s="59"/>
      <c r="C1468" s="80"/>
      <c r="D1468" s="62"/>
      <c r="E1468" s="47" t="s">
        <v>1464</v>
      </c>
      <c r="F1468" s="16">
        <v>1</v>
      </c>
      <c r="G1468" s="16"/>
      <c r="H1468" s="16"/>
      <c r="I1468" s="65"/>
      <c r="J1468" s="45"/>
      <c r="K1468" s="45"/>
      <c r="L1468" s="45"/>
      <c r="M1468" s="45"/>
      <c r="N1468" s="45"/>
      <c r="O1468" s="45"/>
    </row>
    <row r="1469" spans="1:15" ht="48.75" thickTop="1" thickBot="1" x14ac:dyDescent="0.3">
      <c r="A1469" s="59"/>
      <c r="B1469" s="59"/>
      <c r="C1469" s="80"/>
      <c r="D1469" s="62"/>
      <c r="E1469" s="22" t="s">
        <v>1465</v>
      </c>
      <c r="F1469" s="16">
        <v>1</v>
      </c>
      <c r="G1469" s="16"/>
      <c r="H1469" s="16"/>
      <c r="I1469" s="65"/>
      <c r="J1469" s="45"/>
      <c r="K1469" s="45"/>
      <c r="L1469" s="45"/>
      <c r="M1469" s="45"/>
      <c r="N1469" s="45"/>
      <c r="O1469" s="45"/>
    </row>
    <row r="1470" spans="1:15" ht="48.75" thickTop="1" thickBot="1" x14ac:dyDescent="0.3">
      <c r="A1470" s="59"/>
      <c r="B1470" s="59"/>
      <c r="C1470" s="80"/>
      <c r="D1470" s="62"/>
      <c r="E1470" s="40" t="s">
        <v>1466</v>
      </c>
      <c r="F1470" s="16"/>
      <c r="G1470" s="16"/>
      <c r="H1470" s="16"/>
      <c r="I1470" s="65"/>
      <c r="J1470" s="45"/>
      <c r="K1470" s="45"/>
      <c r="L1470" s="45"/>
      <c r="M1470" s="45"/>
      <c r="N1470" s="45"/>
      <c r="O1470" s="45"/>
    </row>
    <row r="1471" spans="1:15" ht="33" thickTop="1" thickBot="1" x14ac:dyDescent="0.3">
      <c r="A1471" s="59"/>
      <c r="B1471" s="59"/>
      <c r="C1471" s="80"/>
      <c r="D1471" s="62"/>
      <c r="E1471" s="47" t="s">
        <v>1467</v>
      </c>
      <c r="F1471" s="16">
        <v>1</v>
      </c>
      <c r="G1471" s="16"/>
      <c r="H1471" s="16"/>
      <c r="I1471" s="65"/>
      <c r="J1471" s="45"/>
      <c r="K1471" s="45"/>
      <c r="L1471" s="45"/>
      <c r="M1471" s="45"/>
      <c r="N1471" s="45"/>
      <c r="O1471" s="45"/>
    </row>
    <row r="1472" spans="1:15" ht="80.25" thickTop="1" thickBot="1" x14ac:dyDescent="0.3">
      <c r="A1472" s="59"/>
      <c r="B1472" s="59"/>
      <c r="C1472" s="80"/>
      <c r="D1472" s="62"/>
      <c r="E1472" s="47" t="s">
        <v>1468</v>
      </c>
      <c r="F1472" s="16">
        <v>1</v>
      </c>
      <c r="G1472" s="16"/>
      <c r="H1472" s="16"/>
      <c r="I1472" s="65"/>
      <c r="J1472" s="45"/>
      <c r="K1472" s="45"/>
      <c r="L1472" s="45"/>
      <c r="M1472" s="45"/>
      <c r="N1472" s="45"/>
      <c r="O1472" s="45"/>
    </row>
    <row r="1473" spans="1:15" ht="64.5" thickTop="1" thickBot="1" x14ac:dyDescent="0.3">
      <c r="A1473" s="59"/>
      <c r="B1473" s="59"/>
      <c r="C1473" s="80"/>
      <c r="D1473" s="62"/>
      <c r="E1473" s="47" t="s">
        <v>1469</v>
      </c>
      <c r="F1473" s="16">
        <v>1</v>
      </c>
      <c r="G1473" s="16"/>
      <c r="H1473" s="16"/>
      <c r="I1473" s="65"/>
      <c r="J1473" s="45"/>
      <c r="K1473" s="45"/>
      <c r="L1473" s="45"/>
      <c r="M1473" s="45"/>
      <c r="N1473" s="45"/>
      <c r="O1473" s="45"/>
    </row>
    <row r="1474" spans="1:15" ht="206.25" thickTop="1" thickBot="1" x14ac:dyDescent="0.3">
      <c r="A1474" s="59"/>
      <c r="B1474" s="59"/>
      <c r="C1474" s="80"/>
      <c r="D1474" s="62"/>
      <c r="E1474" s="47" t="s">
        <v>1470</v>
      </c>
      <c r="F1474" s="16">
        <v>1</v>
      </c>
      <c r="G1474" s="16"/>
      <c r="H1474" s="16"/>
      <c r="I1474" s="65"/>
      <c r="J1474" s="45"/>
      <c r="K1474" s="45"/>
      <c r="L1474" s="45"/>
      <c r="M1474" s="45"/>
      <c r="N1474" s="45"/>
      <c r="O1474" s="45"/>
    </row>
    <row r="1475" spans="1:15" ht="174.75" thickTop="1" thickBot="1" x14ac:dyDescent="0.3">
      <c r="A1475" s="59"/>
      <c r="B1475" s="59"/>
      <c r="C1475" s="80"/>
      <c r="D1475" s="62"/>
      <c r="E1475" s="47" t="s">
        <v>1241</v>
      </c>
      <c r="F1475" s="16"/>
      <c r="G1475" s="16"/>
      <c r="H1475" s="16"/>
      <c r="I1475" s="65"/>
      <c r="J1475" s="45"/>
      <c r="K1475" s="45"/>
      <c r="L1475" s="45"/>
      <c r="M1475" s="45"/>
      <c r="N1475" s="45"/>
      <c r="O1475" s="45"/>
    </row>
    <row r="1476" spans="1:15" ht="33" thickTop="1" thickBot="1" x14ac:dyDescent="0.3">
      <c r="A1476" s="59"/>
      <c r="B1476" s="59"/>
      <c r="C1476" s="80"/>
      <c r="D1476" s="62"/>
      <c r="E1476" s="48" t="s">
        <v>1471</v>
      </c>
      <c r="F1476" s="16"/>
      <c r="G1476" s="16"/>
      <c r="H1476" s="16"/>
      <c r="I1476" s="65"/>
      <c r="J1476" s="45"/>
      <c r="K1476" s="45"/>
      <c r="L1476" s="45"/>
      <c r="M1476" s="45"/>
      <c r="N1476" s="45"/>
      <c r="O1476" s="45"/>
    </row>
    <row r="1477" spans="1:15" ht="33" thickTop="1" thickBot="1" x14ac:dyDescent="0.3">
      <c r="A1477" s="59"/>
      <c r="B1477" s="59"/>
      <c r="C1477" s="80"/>
      <c r="D1477" s="62"/>
      <c r="E1477" s="47" t="s">
        <v>1472</v>
      </c>
      <c r="F1477" s="16">
        <v>1</v>
      </c>
      <c r="G1477" s="16"/>
      <c r="H1477" s="16"/>
      <c r="I1477" s="65"/>
      <c r="J1477" s="45"/>
      <c r="K1477" s="45"/>
      <c r="L1477" s="45"/>
      <c r="M1477" s="45"/>
      <c r="N1477" s="45"/>
      <c r="O1477" s="45"/>
    </row>
    <row r="1478" spans="1:15" ht="48.75" thickTop="1" thickBot="1" x14ac:dyDescent="0.3">
      <c r="A1478" s="59"/>
      <c r="B1478" s="59"/>
      <c r="C1478" s="80"/>
      <c r="D1478" s="62"/>
      <c r="E1478" s="47" t="s">
        <v>1473</v>
      </c>
      <c r="F1478" s="16">
        <v>1</v>
      </c>
      <c r="G1478" s="16"/>
      <c r="H1478" s="16"/>
      <c r="I1478" s="65"/>
      <c r="J1478" s="45"/>
      <c r="K1478" s="45"/>
      <c r="L1478" s="45"/>
      <c r="M1478" s="45"/>
      <c r="N1478" s="45"/>
      <c r="O1478" s="45"/>
    </row>
    <row r="1479" spans="1:15" ht="80.25" thickTop="1" thickBot="1" x14ac:dyDescent="0.3">
      <c r="A1479" s="59"/>
      <c r="B1479" s="59"/>
      <c r="C1479" s="80"/>
      <c r="D1479" s="62"/>
      <c r="E1479" s="48" t="s">
        <v>1474</v>
      </c>
      <c r="F1479" s="16"/>
      <c r="G1479" s="16"/>
      <c r="H1479" s="16"/>
      <c r="I1479" s="65"/>
      <c r="J1479" s="45"/>
      <c r="K1479" s="45"/>
      <c r="L1479" s="45"/>
      <c r="M1479" s="45"/>
      <c r="N1479" s="45"/>
      <c r="O1479" s="45"/>
    </row>
    <row r="1480" spans="1:15" ht="80.25" thickTop="1" thickBot="1" x14ac:dyDescent="0.3">
      <c r="A1480" s="59"/>
      <c r="B1480" s="59"/>
      <c r="C1480" s="80"/>
      <c r="D1480" s="62"/>
      <c r="E1480" s="47" t="s">
        <v>1475</v>
      </c>
      <c r="F1480" s="16">
        <v>1</v>
      </c>
      <c r="G1480" s="16"/>
      <c r="H1480" s="16"/>
      <c r="I1480" s="65"/>
      <c r="J1480" s="45"/>
      <c r="K1480" s="45"/>
      <c r="L1480" s="45"/>
      <c r="M1480" s="45"/>
      <c r="N1480" s="45"/>
      <c r="O1480" s="45"/>
    </row>
    <row r="1481" spans="1:15" ht="48.75" thickTop="1" thickBot="1" x14ac:dyDescent="0.3">
      <c r="A1481" s="59"/>
      <c r="B1481" s="59"/>
      <c r="C1481" s="80"/>
      <c r="D1481" s="62"/>
      <c r="E1481" s="47" t="s">
        <v>1476</v>
      </c>
      <c r="F1481" s="16">
        <v>1</v>
      </c>
      <c r="G1481" s="16"/>
      <c r="H1481" s="16"/>
      <c r="I1481" s="65"/>
      <c r="J1481" s="45"/>
      <c r="K1481" s="45"/>
      <c r="L1481" s="45"/>
      <c r="M1481" s="45"/>
      <c r="N1481" s="45"/>
      <c r="O1481" s="45"/>
    </row>
    <row r="1482" spans="1:15" ht="64.5" thickTop="1" thickBot="1" x14ac:dyDescent="0.3">
      <c r="A1482" s="59"/>
      <c r="B1482" s="59"/>
      <c r="C1482" s="80"/>
      <c r="D1482" s="62"/>
      <c r="E1482" s="48" t="s">
        <v>1477</v>
      </c>
      <c r="F1482" s="16"/>
      <c r="G1482" s="16"/>
      <c r="H1482" s="16"/>
      <c r="I1482" s="65"/>
      <c r="J1482" s="45"/>
      <c r="K1482" s="45"/>
      <c r="L1482" s="45"/>
      <c r="M1482" s="45"/>
      <c r="N1482" s="45"/>
      <c r="O1482" s="45"/>
    </row>
    <row r="1483" spans="1:15" ht="48.75" thickTop="1" thickBot="1" x14ac:dyDescent="0.3">
      <c r="A1483" s="59"/>
      <c r="B1483" s="59"/>
      <c r="C1483" s="80"/>
      <c r="D1483" s="62"/>
      <c r="E1483" s="47" t="s">
        <v>1478</v>
      </c>
      <c r="F1483" s="16">
        <v>1</v>
      </c>
      <c r="G1483" s="16"/>
      <c r="H1483" s="16"/>
      <c r="I1483" s="65"/>
      <c r="J1483" s="45"/>
      <c r="K1483" s="45"/>
      <c r="L1483" s="45"/>
      <c r="M1483" s="45"/>
      <c r="N1483" s="45"/>
      <c r="O1483" s="45"/>
    </row>
    <row r="1484" spans="1:15" ht="17.25" thickTop="1" thickBot="1" x14ac:dyDescent="0.3">
      <c r="A1484" s="59"/>
      <c r="B1484" s="59"/>
      <c r="C1484" s="80"/>
      <c r="D1484" s="62"/>
      <c r="E1484" s="47" t="s">
        <v>1479</v>
      </c>
      <c r="F1484" s="16">
        <v>1</v>
      </c>
      <c r="G1484" s="16"/>
      <c r="H1484" s="16"/>
      <c r="I1484" s="65"/>
      <c r="J1484" s="45"/>
      <c r="K1484" s="45"/>
      <c r="L1484" s="45"/>
      <c r="M1484" s="45"/>
      <c r="N1484" s="45"/>
      <c r="O1484" s="45"/>
    </row>
    <row r="1485" spans="1:15" ht="206.25" thickTop="1" thickBot="1" x14ac:dyDescent="0.3">
      <c r="A1485" s="59"/>
      <c r="B1485" s="59"/>
      <c r="C1485" s="80"/>
      <c r="D1485" s="62"/>
      <c r="E1485" s="47" t="s">
        <v>1480</v>
      </c>
      <c r="F1485" s="16">
        <v>1</v>
      </c>
      <c r="G1485" s="16"/>
      <c r="H1485" s="16"/>
      <c r="I1485" s="65"/>
      <c r="J1485" s="45"/>
      <c r="K1485" s="45"/>
      <c r="L1485" s="45"/>
      <c r="M1485" s="45"/>
      <c r="N1485" s="45"/>
      <c r="O1485" s="45"/>
    </row>
    <row r="1486" spans="1:15" ht="48.75" thickTop="1" thickBot="1" x14ac:dyDescent="0.3">
      <c r="A1486" s="59"/>
      <c r="B1486" s="59"/>
      <c r="C1486" s="80"/>
      <c r="D1486" s="62"/>
      <c r="E1486" s="47" t="s">
        <v>1481</v>
      </c>
      <c r="F1486" s="16">
        <v>1</v>
      </c>
      <c r="G1486" s="16"/>
      <c r="H1486" s="16"/>
      <c r="I1486" s="65"/>
      <c r="J1486" s="45"/>
      <c r="K1486" s="45"/>
      <c r="L1486" s="45"/>
      <c r="M1486" s="45"/>
      <c r="N1486" s="45"/>
      <c r="O1486" s="45"/>
    </row>
    <row r="1487" spans="1:15" ht="96" thickTop="1" thickBot="1" x14ac:dyDescent="0.3">
      <c r="A1487" s="59"/>
      <c r="B1487" s="59"/>
      <c r="C1487" s="80"/>
      <c r="D1487" s="62"/>
      <c r="E1487" s="40" t="s">
        <v>974</v>
      </c>
      <c r="F1487" s="16"/>
      <c r="G1487" s="16"/>
      <c r="H1487" s="16"/>
      <c r="I1487" s="65"/>
      <c r="J1487" s="45"/>
      <c r="K1487" s="45"/>
      <c r="L1487" s="45"/>
      <c r="M1487" s="45"/>
      <c r="N1487" s="45"/>
      <c r="O1487" s="45"/>
    </row>
    <row r="1488" spans="1:15" ht="96" thickTop="1" thickBot="1" x14ac:dyDescent="0.3">
      <c r="A1488" s="59"/>
      <c r="B1488" s="59"/>
      <c r="C1488" s="80"/>
      <c r="D1488" s="62"/>
      <c r="E1488" s="22" t="s">
        <v>975</v>
      </c>
      <c r="F1488" s="16">
        <v>1</v>
      </c>
      <c r="G1488" s="16"/>
      <c r="H1488" s="16"/>
      <c r="I1488" s="65"/>
      <c r="J1488" s="45"/>
      <c r="K1488" s="45"/>
      <c r="L1488" s="45"/>
      <c r="M1488" s="45"/>
      <c r="N1488" s="45"/>
      <c r="O1488" s="45"/>
    </row>
    <row r="1489" spans="1:15" ht="96" thickTop="1" thickBot="1" x14ac:dyDescent="0.3">
      <c r="A1489" s="59"/>
      <c r="B1489" s="59"/>
      <c r="C1489" s="80"/>
      <c r="D1489" s="62"/>
      <c r="E1489" s="40" t="s">
        <v>976</v>
      </c>
      <c r="F1489" s="16"/>
      <c r="G1489" s="16"/>
      <c r="H1489" s="16"/>
      <c r="I1489" s="65"/>
      <c r="J1489" s="45"/>
      <c r="K1489" s="45"/>
      <c r="L1489" s="45"/>
      <c r="M1489" s="45"/>
      <c r="N1489" s="45"/>
      <c r="O1489" s="45"/>
    </row>
    <row r="1490" spans="1:15" ht="48.75" thickTop="1" thickBot="1" x14ac:dyDescent="0.3">
      <c r="A1490" s="59"/>
      <c r="B1490" s="59"/>
      <c r="C1490" s="80"/>
      <c r="D1490" s="62"/>
      <c r="E1490" s="22" t="s">
        <v>977</v>
      </c>
      <c r="F1490" s="16">
        <v>1</v>
      </c>
      <c r="G1490" s="16"/>
      <c r="H1490" s="16"/>
      <c r="I1490" s="65"/>
      <c r="J1490" s="45"/>
      <c r="K1490" s="45"/>
      <c r="L1490" s="45"/>
      <c r="M1490" s="45"/>
      <c r="N1490" s="45"/>
      <c r="O1490" s="45"/>
    </row>
    <row r="1491" spans="1:15" ht="80.25" thickTop="1" thickBot="1" x14ac:dyDescent="0.3">
      <c r="A1491" s="59"/>
      <c r="B1491" s="59"/>
      <c r="C1491" s="80"/>
      <c r="D1491" s="62"/>
      <c r="E1491" s="22" t="s">
        <v>978</v>
      </c>
      <c r="F1491" s="16">
        <v>1</v>
      </c>
      <c r="G1491" s="16"/>
      <c r="H1491" s="16"/>
      <c r="I1491" s="65"/>
      <c r="J1491" s="45"/>
      <c r="K1491" s="45"/>
      <c r="L1491" s="45"/>
      <c r="M1491" s="45"/>
      <c r="N1491" s="45"/>
      <c r="O1491" s="45"/>
    </row>
    <row r="1492" spans="1:15" ht="127.5" thickTop="1" thickBot="1" x14ac:dyDescent="0.3">
      <c r="A1492" s="59"/>
      <c r="B1492" s="59"/>
      <c r="C1492" s="80"/>
      <c r="D1492" s="62"/>
      <c r="E1492" s="40" t="s">
        <v>979</v>
      </c>
      <c r="F1492" s="16"/>
      <c r="G1492" s="16"/>
      <c r="H1492" s="16"/>
      <c r="I1492" s="65"/>
      <c r="J1492" s="45"/>
      <c r="K1492" s="45"/>
      <c r="L1492" s="45"/>
      <c r="M1492" s="45"/>
      <c r="N1492" s="45"/>
      <c r="O1492" s="45"/>
    </row>
    <row r="1493" spans="1:15" ht="111.75" thickTop="1" thickBot="1" x14ac:dyDescent="0.3">
      <c r="A1493" s="59"/>
      <c r="B1493" s="59"/>
      <c r="C1493" s="80"/>
      <c r="D1493" s="62"/>
      <c r="E1493" s="22" t="s">
        <v>980</v>
      </c>
      <c r="F1493" s="16">
        <v>1</v>
      </c>
      <c r="G1493" s="16"/>
      <c r="H1493" s="16"/>
      <c r="I1493" s="65"/>
      <c r="J1493" s="45"/>
      <c r="K1493" s="45"/>
      <c r="L1493" s="45"/>
      <c r="M1493" s="45"/>
      <c r="N1493" s="45"/>
      <c r="O1493" s="45"/>
    </row>
    <row r="1494" spans="1:15" ht="159" thickTop="1" thickBot="1" x14ac:dyDescent="0.3">
      <c r="A1494" s="59"/>
      <c r="B1494" s="59"/>
      <c r="C1494" s="80"/>
      <c r="D1494" s="62"/>
      <c r="E1494" s="40" t="s">
        <v>981</v>
      </c>
      <c r="F1494" s="16"/>
      <c r="G1494" s="16"/>
      <c r="H1494" s="16"/>
      <c r="I1494" s="65"/>
      <c r="J1494" s="45"/>
      <c r="K1494" s="45"/>
      <c r="L1494" s="45"/>
      <c r="M1494" s="45"/>
      <c r="N1494" s="45"/>
      <c r="O1494" s="45"/>
    </row>
    <row r="1495" spans="1:15" ht="48.75" thickTop="1" thickBot="1" x14ac:dyDescent="0.3">
      <c r="A1495" s="59"/>
      <c r="B1495" s="59"/>
      <c r="C1495" s="80"/>
      <c r="D1495" s="62"/>
      <c r="E1495" s="22" t="s">
        <v>977</v>
      </c>
      <c r="F1495" s="16">
        <v>1</v>
      </c>
      <c r="G1495" s="16"/>
      <c r="H1495" s="16"/>
      <c r="I1495" s="65"/>
      <c r="J1495" s="45"/>
      <c r="K1495" s="45"/>
      <c r="L1495" s="45"/>
      <c r="M1495" s="45"/>
      <c r="N1495" s="45"/>
      <c r="O1495" s="45"/>
    </row>
    <row r="1496" spans="1:15" ht="80.25" thickTop="1" thickBot="1" x14ac:dyDescent="0.3">
      <c r="A1496" s="59"/>
      <c r="B1496" s="59"/>
      <c r="C1496" s="80"/>
      <c r="D1496" s="62"/>
      <c r="E1496" s="22" t="s">
        <v>978</v>
      </c>
      <c r="F1496" s="16">
        <v>1</v>
      </c>
      <c r="G1496" s="16"/>
      <c r="H1496" s="16"/>
      <c r="I1496" s="65"/>
      <c r="J1496" s="45"/>
      <c r="K1496" s="45"/>
      <c r="L1496" s="45"/>
      <c r="M1496" s="45"/>
      <c r="N1496" s="45"/>
      <c r="O1496" s="45"/>
    </row>
    <row r="1497" spans="1:15" ht="17.25" thickTop="1" thickBot="1" x14ac:dyDescent="0.3">
      <c r="A1497" s="59">
        <v>33</v>
      </c>
      <c r="B1497" s="59" t="s">
        <v>1482</v>
      </c>
      <c r="C1497" s="80" t="s">
        <v>969</v>
      </c>
      <c r="D1497" s="62" t="s">
        <v>1483</v>
      </c>
      <c r="E1497" s="42"/>
      <c r="F1497" s="16"/>
      <c r="G1497" s="16"/>
      <c r="H1497" s="16"/>
      <c r="I1497" s="65" t="s">
        <v>971</v>
      </c>
      <c r="J1497" s="45"/>
      <c r="K1497" s="45"/>
      <c r="L1497" s="45"/>
      <c r="M1497" s="45"/>
      <c r="N1497" s="45"/>
      <c r="O1497" s="45"/>
    </row>
    <row r="1498" spans="1:15" ht="206.25" thickTop="1" thickBot="1" x14ac:dyDescent="0.3">
      <c r="A1498" s="59"/>
      <c r="B1498" s="59"/>
      <c r="C1498" s="80"/>
      <c r="D1498" s="62"/>
      <c r="E1498" s="44" t="s">
        <v>1484</v>
      </c>
      <c r="F1498" s="16"/>
      <c r="G1498" s="16"/>
      <c r="H1498" s="16"/>
      <c r="I1498" s="65"/>
      <c r="J1498" s="45"/>
      <c r="K1498" s="45"/>
      <c r="L1498" s="45"/>
      <c r="M1498" s="45"/>
      <c r="N1498" s="45"/>
      <c r="O1498" s="45"/>
    </row>
    <row r="1499" spans="1:15" ht="33" thickTop="1" thickBot="1" x14ac:dyDescent="0.3">
      <c r="A1499" s="59"/>
      <c r="B1499" s="59"/>
      <c r="C1499" s="80"/>
      <c r="D1499" s="62"/>
      <c r="E1499" s="47" t="s">
        <v>1485</v>
      </c>
      <c r="F1499" s="16">
        <v>1</v>
      </c>
      <c r="G1499" s="16"/>
      <c r="H1499" s="16"/>
      <c r="I1499" s="65"/>
      <c r="J1499" s="45"/>
      <c r="K1499" s="45"/>
      <c r="L1499" s="45"/>
      <c r="M1499" s="45"/>
      <c r="N1499" s="45"/>
      <c r="O1499" s="45"/>
    </row>
    <row r="1500" spans="1:15" ht="159" thickTop="1" thickBot="1" x14ac:dyDescent="0.3">
      <c r="A1500" s="59"/>
      <c r="B1500" s="59"/>
      <c r="C1500" s="80"/>
      <c r="D1500" s="62"/>
      <c r="E1500" s="44" t="s">
        <v>1486</v>
      </c>
      <c r="F1500" s="16"/>
      <c r="G1500" s="16"/>
      <c r="H1500" s="16"/>
      <c r="I1500" s="65"/>
      <c r="J1500" s="45"/>
      <c r="K1500" s="45"/>
      <c r="L1500" s="45"/>
      <c r="M1500" s="45"/>
      <c r="N1500" s="45"/>
      <c r="O1500" s="45"/>
    </row>
    <row r="1501" spans="1:15" ht="33" thickTop="1" thickBot="1" x14ac:dyDescent="0.3">
      <c r="A1501" s="59"/>
      <c r="B1501" s="59"/>
      <c r="C1501" s="80"/>
      <c r="D1501" s="62"/>
      <c r="E1501" s="47" t="s">
        <v>1485</v>
      </c>
      <c r="F1501" s="16">
        <v>1</v>
      </c>
      <c r="G1501" s="16"/>
      <c r="H1501" s="16"/>
      <c r="I1501" s="65"/>
      <c r="J1501" s="45"/>
      <c r="K1501" s="45"/>
      <c r="L1501" s="45"/>
      <c r="M1501" s="45"/>
      <c r="N1501" s="45"/>
      <c r="O1501" s="45"/>
    </row>
    <row r="1502" spans="1:15" ht="96" thickTop="1" thickBot="1" x14ac:dyDescent="0.3">
      <c r="A1502" s="59"/>
      <c r="B1502" s="59"/>
      <c r="C1502" s="80"/>
      <c r="D1502" s="62"/>
      <c r="E1502" s="40" t="s">
        <v>974</v>
      </c>
      <c r="F1502" s="16"/>
      <c r="G1502" s="16"/>
      <c r="H1502" s="16"/>
      <c r="I1502" s="65"/>
      <c r="J1502" s="45"/>
      <c r="K1502" s="45"/>
      <c r="L1502" s="45"/>
      <c r="M1502" s="45"/>
      <c r="N1502" s="45"/>
      <c r="O1502" s="45"/>
    </row>
    <row r="1503" spans="1:15" ht="96" thickTop="1" thickBot="1" x14ac:dyDescent="0.3">
      <c r="A1503" s="59"/>
      <c r="B1503" s="59"/>
      <c r="C1503" s="80"/>
      <c r="D1503" s="62"/>
      <c r="E1503" s="22" t="s">
        <v>975</v>
      </c>
      <c r="F1503" s="16">
        <v>1</v>
      </c>
      <c r="G1503" s="16"/>
      <c r="H1503" s="16"/>
      <c r="I1503" s="65"/>
      <c r="J1503" s="45"/>
      <c r="K1503" s="45"/>
      <c r="L1503" s="45"/>
      <c r="M1503" s="45"/>
      <c r="N1503" s="45"/>
      <c r="O1503" s="45"/>
    </row>
    <row r="1504" spans="1:15" ht="96" thickTop="1" thickBot="1" x14ac:dyDescent="0.3">
      <c r="A1504" s="59"/>
      <c r="B1504" s="59"/>
      <c r="C1504" s="80"/>
      <c r="D1504" s="62"/>
      <c r="E1504" s="40" t="s">
        <v>976</v>
      </c>
      <c r="F1504" s="16"/>
      <c r="G1504" s="16"/>
      <c r="H1504" s="16"/>
      <c r="I1504" s="65"/>
      <c r="J1504" s="45"/>
      <c r="K1504" s="45"/>
      <c r="L1504" s="45"/>
      <c r="M1504" s="45"/>
      <c r="N1504" s="45"/>
      <c r="O1504" s="45"/>
    </row>
    <row r="1505" spans="1:15" ht="48.75" thickTop="1" thickBot="1" x14ac:dyDescent="0.3">
      <c r="A1505" s="59"/>
      <c r="B1505" s="59"/>
      <c r="C1505" s="80"/>
      <c r="D1505" s="62"/>
      <c r="E1505" s="22" t="s">
        <v>977</v>
      </c>
      <c r="F1505" s="16">
        <v>1</v>
      </c>
      <c r="G1505" s="16"/>
      <c r="H1505" s="16"/>
      <c r="I1505" s="65"/>
      <c r="J1505" s="45"/>
      <c r="K1505" s="45"/>
      <c r="L1505" s="45"/>
      <c r="M1505" s="45"/>
      <c r="N1505" s="45"/>
      <c r="O1505" s="45"/>
    </row>
    <row r="1506" spans="1:15" ht="80.25" thickTop="1" thickBot="1" x14ac:dyDescent="0.3">
      <c r="A1506" s="59"/>
      <c r="B1506" s="59"/>
      <c r="C1506" s="80"/>
      <c r="D1506" s="62"/>
      <c r="E1506" s="22" t="s">
        <v>978</v>
      </c>
      <c r="F1506" s="16">
        <v>1</v>
      </c>
      <c r="G1506" s="16"/>
      <c r="H1506" s="16"/>
      <c r="I1506" s="65"/>
      <c r="J1506" s="45"/>
      <c r="K1506" s="45"/>
      <c r="L1506" s="45"/>
      <c r="M1506" s="45"/>
      <c r="N1506" s="45"/>
      <c r="O1506" s="45"/>
    </row>
    <row r="1507" spans="1:15" ht="127.5" thickTop="1" thickBot="1" x14ac:dyDescent="0.3">
      <c r="A1507" s="59"/>
      <c r="B1507" s="59"/>
      <c r="C1507" s="80"/>
      <c r="D1507" s="62"/>
      <c r="E1507" s="40" t="s">
        <v>979</v>
      </c>
      <c r="F1507" s="16"/>
      <c r="G1507" s="16"/>
      <c r="H1507" s="16"/>
      <c r="I1507" s="65"/>
      <c r="J1507" s="45"/>
      <c r="K1507" s="45"/>
      <c r="L1507" s="45"/>
      <c r="M1507" s="45"/>
      <c r="N1507" s="45"/>
      <c r="O1507" s="45"/>
    </row>
    <row r="1508" spans="1:15" ht="111.75" thickTop="1" thickBot="1" x14ac:dyDescent="0.3">
      <c r="A1508" s="59"/>
      <c r="B1508" s="59"/>
      <c r="C1508" s="80"/>
      <c r="D1508" s="62"/>
      <c r="E1508" s="22" t="s">
        <v>980</v>
      </c>
      <c r="F1508" s="16">
        <v>1</v>
      </c>
      <c r="G1508" s="16"/>
      <c r="H1508" s="16"/>
      <c r="I1508" s="65"/>
      <c r="J1508" s="45"/>
      <c r="K1508" s="45"/>
      <c r="L1508" s="45"/>
      <c r="M1508" s="45"/>
      <c r="N1508" s="45"/>
      <c r="O1508" s="45"/>
    </row>
    <row r="1509" spans="1:15" ht="159" thickTop="1" thickBot="1" x14ac:dyDescent="0.3">
      <c r="A1509" s="59"/>
      <c r="B1509" s="59"/>
      <c r="C1509" s="80"/>
      <c r="D1509" s="62"/>
      <c r="E1509" s="40" t="s">
        <v>981</v>
      </c>
      <c r="F1509" s="16"/>
      <c r="G1509" s="16"/>
      <c r="H1509" s="16"/>
      <c r="I1509" s="65"/>
      <c r="J1509" s="45"/>
      <c r="K1509" s="45"/>
      <c r="L1509" s="45"/>
      <c r="M1509" s="45"/>
      <c r="N1509" s="45"/>
      <c r="O1509" s="45"/>
    </row>
    <row r="1510" spans="1:15" ht="48.75" thickTop="1" thickBot="1" x14ac:dyDescent="0.3">
      <c r="A1510" s="59"/>
      <c r="B1510" s="59"/>
      <c r="C1510" s="80"/>
      <c r="D1510" s="62"/>
      <c r="E1510" s="22" t="s">
        <v>977</v>
      </c>
      <c r="F1510" s="16">
        <v>1</v>
      </c>
      <c r="G1510" s="16"/>
      <c r="H1510" s="16"/>
      <c r="I1510" s="65"/>
      <c r="J1510" s="45"/>
      <c r="K1510" s="45"/>
      <c r="L1510" s="45"/>
      <c r="M1510" s="45"/>
      <c r="N1510" s="45"/>
      <c r="O1510" s="45"/>
    </row>
    <row r="1511" spans="1:15" ht="80.25" thickTop="1" thickBot="1" x14ac:dyDescent="0.3">
      <c r="A1511" s="59"/>
      <c r="B1511" s="59"/>
      <c r="C1511" s="80"/>
      <c r="D1511" s="62"/>
      <c r="E1511" s="22" t="s">
        <v>978</v>
      </c>
      <c r="F1511" s="16">
        <v>1</v>
      </c>
      <c r="G1511" s="16"/>
      <c r="H1511" s="16"/>
      <c r="I1511" s="65"/>
      <c r="J1511" s="45"/>
      <c r="K1511" s="45"/>
      <c r="L1511" s="45"/>
      <c r="M1511" s="45"/>
      <c r="N1511" s="45"/>
      <c r="O1511" s="45"/>
    </row>
    <row r="1512" spans="1:15" ht="96" thickTop="1" thickBot="1" x14ac:dyDescent="0.3">
      <c r="A1512" s="59">
        <v>34</v>
      </c>
      <c r="B1512" s="59" t="s">
        <v>1487</v>
      </c>
      <c r="C1512" s="80" t="s">
        <v>969</v>
      </c>
      <c r="D1512" s="62" t="s">
        <v>1488</v>
      </c>
      <c r="E1512" s="40" t="s">
        <v>1489</v>
      </c>
      <c r="F1512" s="16"/>
      <c r="G1512" s="16"/>
      <c r="H1512" s="16"/>
      <c r="I1512" s="65" t="s">
        <v>971</v>
      </c>
      <c r="J1512" s="45"/>
      <c r="K1512" s="45"/>
      <c r="L1512" s="45"/>
      <c r="M1512" s="45"/>
      <c r="N1512" s="45"/>
      <c r="O1512" s="45"/>
    </row>
    <row r="1513" spans="1:15" ht="48.75" thickTop="1" thickBot="1" x14ac:dyDescent="0.3">
      <c r="A1513" s="59"/>
      <c r="B1513" s="59"/>
      <c r="C1513" s="80"/>
      <c r="D1513" s="62"/>
      <c r="E1513" s="47" t="s">
        <v>1490</v>
      </c>
      <c r="F1513" s="16">
        <v>1</v>
      </c>
      <c r="G1513" s="16"/>
      <c r="H1513" s="16"/>
      <c r="I1513" s="65"/>
      <c r="J1513" s="45"/>
      <c r="K1513" s="45"/>
      <c r="L1513" s="45"/>
      <c r="M1513" s="45"/>
      <c r="N1513" s="45"/>
      <c r="O1513" s="45"/>
    </row>
    <row r="1514" spans="1:15" ht="190.5" thickTop="1" thickBot="1" x14ac:dyDescent="0.3">
      <c r="A1514" s="59"/>
      <c r="B1514" s="59"/>
      <c r="C1514" s="80"/>
      <c r="D1514" s="62"/>
      <c r="E1514" s="47" t="s">
        <v>1491</v>
      </c>
      <c r="F1514" s="16">
        <v>1</v>
      </c>
      <c r="G1514" s="16"/>
      <c r="H1514" s="16"/>
      <c r="I1514" s="65"/>
      <c r="J1514" s="45"/>
      <c r="K1514" s="45"/>
      <c r="L1514" s="45"/>
      <c r="M1514" s="45"/>
      <c r="N1514" s="45"/>
      <c r="O1514" s="45"/>
    </row>
    <row r="1515" spans="1:15" ht="96" thickTop="1" thickBot="1" x14ac:dyDescent="0.3">
      <c r="A1515" s="59"/>
      <c r="B1515" s="59"/>
      <c r="C1515" s="80"/>
      <c r="D1515" s="62"/>
      <c r="E1515" s="17" t="s">
        <v>1492</v>
      </c>
      <c r="F1515" s="16"/>
      <c r="G1515" s="16"/>
      <c r="H1515" s="16"/>
      <c r="I1515" s="65"/>
      <c r="J1515" s="45"/>
      <c r="K1515" s="45"/>
      <c r="L1515" s="45"/>
      <c r="M1515" s="45"/>
      <c r="N1515" s="45"/>
      <c r="O1515" s="45"/>
    </row>
    <row r="1516" spans="1:15" ht="48.75" thickTop="1" thickBot="1" x14ac:dyDescent="0.3">
      <c r="A1516" s="59"/>
      <c r="B1516" s="59"/>
      <c r="C1516" s="80"/>
      <c r="D1516" s="62"/>
      <c r="E1516" s="22" t="s">
        <v>1493</v>
      </c>
      <c r="F1516" s="16">
        <v>1</v>
      </c>
      <c r="G1516" s="16"/>
      <c r="H1516" s="16"/>
      <c r="I1516" s="65"/>
      <c r="J1516" s="45"/>
      <c r="K1516" s="45"/>
      <c r="L1516" s="45"/>
      <c r="M1516" s="45"/>
      <c r="N1516" s="45"/>
      <c r="O1516" s="45"/>
    </row>
    <row r="1517" spans="1:15" ht="96" thickTop="1" thickBot="1" x14ac:dyDescent="0.3">
      <c r="A1517" s="59"/>
      <c r="B1517" s="59"/>
      <c r="C1517" s="80"/>
      <c r="D1517" s="62"/>
      <c r="E1517" s="40" t="s">
        <v>974</v>
      </c>
      <c r="F1517" s="16"/>
      <c r="G1517" s="16"/>
      <c r="H1517" s="16"/>
      <c r="I1517" s="65"/>
      <c r="J1517" s="45"/>
      <c r="K1517" s="45"/>
      <c r="L1517" s="45"/>
      <c r="M1517" s="45"/>
      <c r="N1517" s="45"/>
      <c r="O1517" s="45"/>
    </row>
    <row r="1518" spans="1:15" ht="96" thickTop="1" thickBot="1" x14ac:dyDescent="0.3">
      <c r="A1518" s="59"/>
      <c r="B1518" s="59"/>
      <c r="C1518" s="80"/>
      <c r="D1518" s="62"/>
      <c r="E1518" s="22" t="s">
        <v>975</v>
      </c>
      <c r="F1518" s="16">
        <v>1</v>
      </c>
      <c r="G1518" s="16"/>
      <c r="H1518" s="16"/>
      <c r="I1518" s="65"/>
      <c r="J1518" s="45"/>
      <c r="K1518" s="45"/>
      <c r="L1518" s="45"/>
      <c r="M1518" s="45"/>
      <c r="N1518" s="45"/>
      <c r="O1518" s="45"/>
    </row>
    <row r="1519" spans="1:15" ht="96" thickTop="1" thickBot="1" x14ac:dyDescent="0.3">
      <c r="A1519" s="59"/>
      <c r="B1519" s="59"/>
      <c r="C1519" s="80"/>
      <c r="D1519" s="62"/>
      <c r="E1519" s="40" t="s">
        <v>976</v>
      </c>
      <c r="F1519" s="16"/>
      <c r="G1519" s="16"/>
      <c r="H1519" s="16"/>
      <c r="I1519" s="65"/>
      <c r="J1519" s="45"/>
      <c r="K1519" s="45"/>
      <c r="L1519" s="45"/>
      <c r="M1519" s="45"/>
      <c r="N1519" s="45"/>
      <c r="O1519" s="45"/>
    </row>
    <row r="1520" spans="1:15" ht="48.75" thickTop="1" thickBot="1" x14ac:dyDescent="0.3">
      <c r="A1520" s="59"/>
      <c r="B1520" s="59"/>
      <c r="C1520" s="80"/>
      <c r="D1520" s="62"/>
      <c r="E1520" s="22" t="s">
        <v>977</v>
      </c>
      <c r="F1520" s="16">
        <v>1</v>
      </c>
      <c r="G1520" s="16"/>
      <c r="H1520" s="16"/>
      <c r="I1520" s="65"/>
      <c r="J1520" s="45"/>
      <c r="K1520" s="45"/>
      <c r="L1520" s="45"/>
      <c r="M1520" s="45"/>
      <c r="N1520" s="45"/>
      <c r="O1520" s="45"/>
    </row>
    <row r="1521" spans="1:15" ht="80.25" thickTop="1" thickBot="1" x14ac:dyDescent="0.3">
      <c r="A1521" s="59"/>
      <c r="B1521" s="59"/>
      <c r="C1521" s="80"/>
      <c r="D1521" s="62"/>
      <c r="E1521" s="22" t="s">
        <v>978</v>
      </c>
      <c r="F1521" s="16">
        <v>1</v>
      </c>
      <c r="G1521" s="16"/>
      <c r="H1521" s="16"/>
      <c r="I1521" s="65"/>
      <c r="J1521" s="45"/>
      <c r="K1521" s="45"/>
      <c r="L1521" s="45"/>
      <c r="M1521" s="45"/>
      <c r="N1521" s="45"/>
      <c r="O1521" s="45"/>
    </row>
    <row r="1522" spans="1:15" ht="127.5" thickTop="1" thickBot="1" x14ac:dyDescent="0.3">
      <c r="A1522" s="59"/>
      <c r="B1522" s="59"/>
      <c r="C1522" s="80"/>
      <c r="D1522" s="62"/>
      <c r="E1522" s="40" t="s">
        <v>979</v>
      </c>
      <c r="F1522" s="16"/>
      <c r="G1522" s="16"/>
      <c r="H1522" s="16"/>
      <c r="I1522" s="65"/>
      <c r="J1522" s="45"/>
      <c r="K1522" s="45"/>
      <c r="L1522" s="45"/>
      <c r="M1522" s="45"/>
      <c r="N1522" s="45"/>
      <c r="O1522" s="45"/>
    </row>
    <row r="1523" spans="1:15" ht="111.75" thickTop="1" thickBot="1" x14ac:dyDescent="0.3">
      <c r="A1523" s="59"/>
      <c r="B1523" s="59"/>
      <c r="C1523" s="80"/>
      <c r="D1523" s="62"/>
      <c r="E1523" s="22" t="s">
        <v>980</v>
      </c>
      <c r="F1523" s="16">
        <v>1</v>
      </c>
      <c r="G1523" s="16"/>
      <c r="H1523" s="16"/>
      <c r="I1523" s="65"/>
      <c r="J1523" s="45"/>
      <c r="K1523" s="45"/>
      <c r="L1523" s="45"/>
      <c r="M1523" s="45"/>
      <c r="N1523" s="45"/>
      <c r="O1523" s="45"/>
    </row>
    <row r="1524" spans="1:15" ht="159" thickTop="1" thickBot="1" x14ac:dyDescent="0.3">
      <c r="A1524" s="59"/>
      <c r="B1524" s="59"/>
      <c r="C1524" s="80"/>
      <c r="D1524" s="62"/>
      <c r="E1524" s="40" t="s">
        <v>981</v>
      </c>
      <c r="F1524" s="16"/>
      <c r="G1524" s="16"/>
      <c r="H1524" s="16"/>
      <c r="I1524" s="65"/>
      <c r="J1524" s="45"/>
      <c r="K1524" s="45"/>
      <c r="L1524" s="45"/>
      <c r="M1524" s="45"/>
      <c r="N1524" s="45"/>
      <c r="O1524" s="45"/>
    </row>
    <row r="1525" spans="1:15" ht="48.75" thickTop="1" thickBot="1" x14ac:dyDescent="0.3">
      <c r="A1525" s="59"/>
      <c r="B1525" s="59"/>
      <c r="C1525" s="80"/>
      <c r="D1525" s="62"/>
      <c r="E1525" s="22" t="s">
        <v>977</v>
      </c>
      <c r="F1525" s="16">
        <v>1</v>
      </c>
      <c r="G1525" s="16"/>
      <c r="H1525" s="16"/>
      <c r="I1525" s="65"/>
      <c r="J1525" s="45"/>
      <c r="K1525" s="45"/>
      <c r="L1525" s="45"/>
      <c r="M1525" s="45"/>
      <c r="N1525" s="45"/>
      <c r="O1525" s="45"/>
    </row>
    <row r="1526" spans="1:15" ht="80.25" thickTop="1" thickBot="1" x14ac:dyDescent="0.3">
      <c r="A1526" s="59"/>
      <c r="B1526" s="59"/>
      <c r="C1526" s="80"/>
      <c r="D1526" s="62"/>
      <c r="E1526" s="22" t="s">
        <v>978</v>
      </c>
      <c r="F1526" s="16">
        <v>1</v>
      </c>
      <c r="G1526" s="16"/>
      <c r="H1526" s="16"/>
      <c r="I1526" s="65"/>
      <c r="J1526" s="45"/>
      <c r="K1526" s="45"/>
      <c r="L1526" s="45"/>
      <c r="M1526" s="45"/>
      <c r="N1526" s="45"/>
      <c r="O1526" s="45"/>
    </row>
    <row r="1527" spans="1:15" ht="64.5" thickTop="1" thickBot="1" x14ac:dyDescent="0.3">
      <c r="A1527" s="59">
        <v>35</v>
      </c>
      <c r="B1527" s="59" t="s">
        <v>1494</v>
      </c>
      <c r="C1527" s="80" t="s">
        <v>969</v>
      </c>
      <c r="D1527" s="62" t="s">
        <v>1495</v>
      </c>
      <c r="E1527" s="40" t="s">
        <v>1496</v>
      </c>
      <c r="F1527" s="16"/>
      <c r="G1527" s="16"/>
      <c r="H1527" s="16"/>
      <c r="I1527" s="65" t="s">
        <v>971</v>
      </c>
      <c r="J1527" s="45"/>
      <c r="K1527" s="45"/>
      <c r="L1527" s="45"/>
      <c r="M1527" s="45"/>
      <c r="N1527" s="45"/>
      <c r="O1527" s="45"/>
    </row>
    <row r="1528" spans="1:15" ht="190.5" thickTop="1" thickBot="1" x14ac:dyDescent="0.3">
      <c r="A1528" s="59"/>
      <c r="B1528" s="59"/>
      <c r="C1528" s="80"/>
      <c r="D1528" s="62"/>
      <c r="E1528" s="47" t="s">
        <v>1497</v>
      </c>
      <c r="F1528" s="16">
        <v>1</v>
      </c>
      <c r="G1528" s="16"/>
      <c r="H1528" s="16"/>
      <c r="I1528" s="65"/>
      <c r="J1528" s="45"/>
      <c r="K1528" s="45"/>
      <c r="L1528" s="45"/>
      <c r="M1528" s="45"/>
      <c r="N1528" s="45"/>
      <c r="O1528" s="45"/>
    </row>
    <row r="1529" spans="1:15" ht="111.75" thickTop="1" thickBot="1" x14ac:dyDescent="0.3">
      <c r="A1529" s="59"/>
      <c r="B1529" s="59"/>
      <c r="C1529" s="80"/>
      <c r="D1529" s="62"/>
      <c r="E1529" s="47" t="s">
        <v>1498</v>
      </c>
      <c r="F1529" s="16">
        <v>1</v>
      </c>
      <c r="G1529" s="16"/>
      <c r="H1529" s="16"/>
      <c r="I1529" s="65"/>
      <c r="J1529" s="45"/>
      <c r="K1529" s="45"/>
      <c r="L1529" s="45"/>
      <c r="M1529" s="45"/>
      <c r="N1529" s="45"/>
      <c r="O1529" s="45"/>
    </row>
    <row r="1530" spans="1:15" ht="33" thickTop="1" thickBot="1" x14ac:dyDescent="0.3">
      <c r="A1530" s="59"/>
      <c r="B1530" s="59"/>
      <c r="C1530" s="80"/>
      <c r="D1530" s="62"/>
      <c r="E1530" s="47" t="s">
        <v>1499</v>
      </c>
      <c r="F1530" s="16">
        <v>1</v>
      </c>
      <c r="G1530" s="16"/>
      <c r="H1530" s="16"/>
      <c r="I1530" s="65"/>
      <c r="J1530" s="45"/>
      <c r="K1530" s="45"/>
      <c r="L1530" s="45"/>
      <c r="M1530" s="45"/>
      <c r="N1530" s="45"/>
      <c r="O1530" s="45"/>
    </row>
    <row r="1531" spans="1:15" ht="64.5" thickTop="1" thickBot="1" x14ac:dyDescent="0.3">
      <c r="A1531" s="59"/>
      <c r="B1531" s="59"/>
      <c r="C1531" s="80"/>
      <c r="D1531" s="62"/>
      <c r="E1531" s="40" t="s">
        <v>1500</v>
      </c>
      <c r="F1531" s="16"/>
      <c r="G1531" s="16"/>
      <c r="H1531" s="16"/>
      <c r="I1531" s="65"/>
      <c r="J1531" s="45"/>
      <c r="K1531" s="45"/>
      <c r="L1531" s="45"/>
      <c r="M1531" s="45"/>
      <c r="N1531" s="45"/>
      <c r="O1531" s="45"/>
    </row>
    <row r="1532" spans="1:15" ht="33" thickTop="1" thickBot="1" x14ac:dyDescent="0.3">
      <c r="A1532" s="59"/>
      <c r="B1532" s="59"/>
      <c r="C1532" s="80"/>
      <c r="D1532" s="62"/>
      <c r="E1532" s="47" t="s">
        <v>1501</v>
      </c>
      <c r="F1532" s="16">
        <v>1</v>
      </c>
      <c r="G1532" s="16"/>
      <c r="H1532" s="16"/>
      <c r="I1532" s="65"/>
      <c r="J1532" s="45"/>
      <c r="K1532" s="45"/>
      <c r="L1532" s="45"/>
      <c r="M1532" s="45"/>
      <c r="N1532" s="45"/>
      <c r="O1532" s="45"/>
    </row>
    <row r="1533" spans="1:15" ht="159" thickTop="1" thickBot="1" x14ac:dyDescent="0.3">
      <c r="A1533" s="59"/>
      <c r="B1533" s="59"/>
      <c r="C1533" s="80"/>
      <c r="D1533" s="62"/>
      <c r="E1533" s="47" t="s">
        <v>1502</v>
      </c>
      <c r="F1533" s="16">
        <v>1</v>
      </c>
      <c r="G1533" s="16"/>
      <c r="H1533" s="16"/>
      <c r="I1533" s="65"/>
      <c r="J1533" s="45"/>
      <c r="K1533" s="45"/>
      <c r="L1533" s="45"/>
      <c r="M1533" s="45"/>
      <c r="N1533" s="45"/>
      <c r="O1533" s="45"/>
    </row>
    <row r="1534" spans="1:15" ht="80.25" thickTop="1" thickBot="1" x14ac:dyDescent="0.3">
      <c r="A1534" s="59"/>
      <c r="B1534" s="59"/>
      <c r="C1534" s="80"/>
      <c r="D1534" s="62"/>
      <c r="E1534" s="40" t="s">
        <v>1503</v>
      </c>
      <c r="F1534" s="16"/>
      <c r="G1534" s="16"/>
      <c r="H1534" s="16"/>
      <c r="I1534" s="65"/>
      <c r="J1534" s="45"/>
      <c r="K1534" s="45"/>
      <c r="L1534" s="45"/>
      <c r="M1534" s="45"/>
      <c r="N1534" s="45"/>
      <c r="O1534" s="45"/>
    </row>
    <row r="1535" spans="1:15" ht="190.5" thickTop="1" thickBot="1" x14ac:dyDescent="0.3">
      <c r="A1535" s="59"/>
      <c r="B1535" s="59"/>
      <c r="C1535" s="80"/>
      <c r="D1535" s="62"/>
      <c r="E1535" s="47" t="s">
        <v>1497</v>
      </c>
      <c r="F1535" s="16">
        <v>1</v>
      </c>
      <c r="G1535" s="16"/>
      <c r="H1535" s="16"/>
      <c r="I1535" s="65"/>
      <c r="J1535" s="45"/>
      <c r="K1535" s="45"/>
      <c r="L1535" s="45"/>
      <c r="M1535" s="45"/>
      <c r="N1535" s="45"/>
      <c r="O1535" s="45"/>
    </row>
    <row r="1536" spans="1:15" ht="111.75" thickTop="1" thickBot="1" x14ac:dyDescent="0.3">
      <c r="A1536" s="59"/>
      <c r="B1536" s="59"/>
      <c r="C1536" s="80"/>
      <c r="D1536" s="62"/>
      <c r="E1536" s="47" t="s">
        <v>1498</v>
      </c>
      <c r="F1536" s="16">
        <v>1</v>
      </c>
      <c r="G1536" s="16"/>
      <c r="H1536" s="16"/>
      <c r="I1536" s="65"/>
      <c r="J1536" s="45"/>
      <c r="K1536" s="45"/>
      <c r="L1536" s="45"/>
      <c r="M1536" s="45"/>
      <c r="N1536" s="45"/>
      <c r="O1536" s="45"/>
    </row>
    <row r="1537" spans="1:15" ht="33" thickTop="1" thickBot="1" x14ac:dyDescent="0.3">
      <c r="A1537" s="59"/>
      <c r="B1537" s="59"/>
      <c r="C1537" s="80"/>
      <c r="D1537" s="62"/>
      <c r="E1537" s="47" t="s">
        <v>1499</v>
      </c>
      <c r="F1537" s="16">
        <v>1</v>
      </c>
      <c r="G1537" s="16"/>
      <c r="H1537" s="16"/>
      <c r="I1537" s="65"/>
      <c r="J1537" s="45"/>
      <c r="K1537" s="45"/>
      <c r="L1537" s="45"/>
      <c r="M1537" s="45"/>
      <c r="N1537" s="45"/>
      <c r="O1537" s="45"/>
    </row>
    <row r="1538" spans="1:15" ht="80.25" thickTop="1" thickBot="1" x14ac:dyDescent="0.3">
      <c r="A1538" s="59"/>
      <c r="B1538" s="59"/>
      <c r="C1538" s="80"/>
      <c r="D1538" s="62"/>
      <c r="E1538" s="40" t="s">
        <v>1504</v>
      </c>
      <c r="F1538" s="16"/>
      <c r="G1538" s="16"/>
      <c r="H1538" s="16"/>
      <c r="I1538" s="65"/>
      <c r="J1538" s="45"/>
      <c r="K1538" s="45"/>
      <c r="L1538" s="45"/>
      <c r="M1538" s="45"/>
      <c r="N1538" s="45"/>
      <c r="O1538" s="45"/>
    </row>
    <row r="1539" spans="1:15" ht="33" thickTop="1" thickBot="1" x14ac:dyDescent="0.3">
      <c r="A1539" s="59"/>
      <c r="B1539" s="59"/>
      <c r="C1539" s="80"/>
      <c r="D1539" s="62"/>
      <c r="E1539" s="47" t="s">
        <v>1505</v>
      </c>
      <c r="F1539" s="16"/>
      <c r="G1539" s="16"/>
      <c r="H1539" s="16"/>
      <c r="I1539" s="65"/>
      <c r="J1539" s="45"/>
      <c r="K1539" s="45"/>
      <c r="L1539" s="45"/>
      <c r="M1539" s="45"/>
      <c r="N1539" s="45"/>
      <c r="O1539" s="45"/>
    </row>
    <row r="1540" spans="1:15" ht="143.25" thickTop="1" thickBot="1" x14ac:dyDescent="0.3">
      <c r="A1540" s="59"/>
      <c r="B1540" s="59"/>
      <c r="C1540" s="80"/>
      <c r="D1540" s="62"/>
      <c r="E1540" s="47" t="s">
        <v>1506</v>
      </c>
      <c r="F1540" s="16"/>
      <c r="G1540" s="16"/>
      <c r="H1540" s="16"/>
      <c r="I1540" s="65"/>
      <c r="J1540" s="45"/>
      <c r="K1540" s="45"/>
      <c r="L1540" s="45"/>
      <c r="M1540" s="45"/>
      <c r="N1540" s="45"/>
      <c r="O1540" s="45"/>
    </row>
    <row r="1541" spans="1:15" ht="127.5" thickTop="1" thickBot="1" x14ac:dyDescent="0.3">
      <c r="A1541" s="59"/>
      <c r="B1541" s="59"/>
      <c r="C1541" s="80"/>
      <c r="D1541" s="62"/>
      <c r="E1541" s="47" t="s">
        <v>1507</v>
      </c>
      <c r="F1541" s="16"/>
      <c r="G1541" s="16"/>
      <c r="H1541" s="16"/>
      <c r="I1541" s="65"/>
      <c r="J1541" s="45"/>
      <c r="K1541" s="45"/>
      <c r="L1541" s="45"/>
      <c r="M1541" s="45"/>
      <c r="N1541" s="45"/>
      <c r="O1541" s="45"/>
    </row>
    <row r="1542" spans="1:15" ht="127.5" thickTop="1" thickBot="1" x14ac:dyDescent="0.3">
      <c r="A1542" s="59"/>
      <c r="B1542" s="59"/>
      <c r="C1542" s="80"/>
      <c r="D1542" s="62"/>
      <c r="E1542" s="48" t="s">
        <v>1508</v>
      </c>
      <c r="F1542" s="16"/>
      <c r="G1542" s="16"/>
      <c r="H1542" s="16"/>
      <c r="I1542" s="65"/>
      <c r="J1542" s="45"/>
      <c r="K1542" s="45"/>
      <c r="L1542" s="45"/>
      <c r="M1542" s="45"/>
      <c r="N1542" s="45"/>
      <c r="O1542" s="45"/>
    </row>
    <row r="1543" spans="1:15" ht="33" thickTop="1" thickBot="1" x14ac:dyDescent="0.3">
      <c r="A1543" s="59"/>
      <c r="B1543" s="59"/>
      <c r="C1543" s="80"/>
      <c r="D1543" s="62"/>
      <c r="E1543" s="47" t="s">
        <v>1509</v>
      </c>
      <c r="F1543" s="16">
        <v>1</v>
      </c>
      <c r="G1543" s="16"/>
      <c r="H1543" s="16"/>
      <c r="I1543" s="65"/>
      <c r="J1543" s="45"/>
      <c r="K1543" s="45"/>
      <c r="L1543" s="45"/>
      <c r="M1543" s="45"/>
      <c r="N1543" s="45"/>
      <c r="O1543" s="45"/>
    </row>
    <row r="1544" spans="1:15" ht="159" thickTop="1" thickBot="1" x14ac:dyDescent="0.3">
      <c r="A1544" s="59"/>
      <c r="B1544" s="59"/>
      <c r="C1544" s="80"/>
      <c r="D1544" s="62"/>
      <c r="E1544" s="47" t="s">
        <v>1510</v>
      </c>
      <c r="F1544" s="16">
        <v>1</v>
      </c>
      <c r="G1544" s="16"/>
      <c r="H1544" s="16"/>
      <c r="I1544" s="65"/>
      <c r="J1544" s="45"/>
      <c r="K1544" s="45"/>
      <c r="L1544" s="45"/>
      <c r="M1544" s="45"/>
      <c r="N1544" s="45"/>
      <c r="O1544" s="45"/>
    </row>
    <row r="1545" spans="1:15" ht="48.75" thickTop="1" thickBot="1" x14ac:dyDescent="0.3">
      <c r="A1545" s="59"/>
      <c r="B1545" s="59"/>
      <c r="C1545" s="80"/>
      <c r="D1545" s="62"/>
      <c r="E1545" s="47" t="s">
        <v>1511</v>
      </c>
      <c r="F1545" s="16">
        <v>1</v>
      </c>
      <c r="G1545" s="16"/>
      <c r="H1545" s="16"/>
      <c r="I1545" s="65"/>
      <c r="J1545" s="45"/>
      <c r="K1545" s="45"/>
      <c r="L1545" s="45"/>
      <c r="M1545" s="45"/>
      <c r="N1545" s="45"/>
      <c r="O1545" s="45"/>
    </row>
    <row r="1546" spans="1:15" ht="127.5" thickTop="1" thickBot="1" x14ac:dyDescent="0.3">
      <c r="A1546" s="59"/>
      <c r="B1546" s="59"/>
      <c r="C1546" s="80"/>
      <c r="D1546" s="62"/>
      <c r="E1546" s="47" t="s">
        <v>1512</v>
      </c>
      <c r="F1546" s="16">
        <v>1</v>
      </c>
      <c r="G1546" s="16"/>
      <c r="H1546" s="16"/>
      <c r="I1546" s="65"/>
      <c r="J1546" s="45"/>
      <c r="K1546" s="45"/>
      <c r="L1546" s="45"/>
      <c r="M1546" s="45"/>
      <c r="N1546" s="45"/>
      <c r="O1546" s="45"/>
    </row>
    <row r="1547" spans="1:15" ht="96" thickTop="1" thickBot="1" x14ac:dyDescent="0.3">
      <c r="A1547" s="59"/>
      <c r="B1547" s="59"/>
      <c r="C1547" s="80"/>
      <c r="D1547" s="62"/>
      <c r="E1547" s="48" t="s">
        <v>1513</v>
      </c>
      <c r="F1547" s="16"/>
      <c r="G1547" s="16"/>
      <c r="H1547" s="16"/>
      <c r="I1547" s="65"/>
      <c r="J1547" s="45"/>
      <c r="K1547" s="45"/>
      <c r="L1547" s="45"/>
      <c r="M1547" s="45"/>
      <c r="N1547" s="45"/>
      <c r="O1547" s="45"/>
    </row>
    <row r="1548" spans="1:15" ht="33" thickTop="1" thickBot="1" x14ac:dyDescent="0.3">
      <c r="A1548" s="59"/>
      <c r="B1548" s="59"/>
      <c r="C1548" s="80"/>
      <c r="D1548" s="62"/>
      <c r="E1548" s="47" t="s">
        <v>1501</v>
      </c>
      <c r="F1548" s="16">
        <v>1</v>
      </c>
      <c r="G1548" s="16"/>
      <c r="H1548" s="16"/>
      <c r="I1548" s="65"/>
      <c r="J1548" s="45"/>
      <c r="K1548" s="45"/>
      <c r="L1548" s="45"/>
      <c r="M1548" s="45"/>
      <c r="N1548" s="45"/>
      <c r="O1548" s="45"/>
    </row>
    <row r="1549" spans="1:15" ht="159" thickTop="1" thickBot="1" x14ac:dyDescent="0.3">
      <c r="A1549" s="59"/>
      <c r="B1549" s="59"/>
      <c r="C1549" s="80"/>
      <c r="D1549" s="62"/>
      <c r="E1549" s="47" t="s">
        <v>1502</v>
      </c>
      <c r="F1549" s="16">
        <v>1</v>
      </c>
      <c r="G1549" s="16"/>
      <c r="H1549" s="16"/>
      <c r="I1549" s="65"/>
      <c r="J1549" s="45"/>
      <c r="K1549" s="45"/>
      <c r="L1549" s="45"/>
      <c r="M1549" s="45"/>
      <c r="N1549" s="45"/>
      <c r="O1549" s="45"/>
    </row>
    <row r="1550" spans="1:15" ht="96" thickTop="1" thickBot="1" x14ac:dyDescent="0.3">
      <c r="A1550" s="59"/>
      <c r="B1550" s="59"/>
      <c r="C1550" s="80"/>
      <c r="D1550" s="62"/>
      <c r="E1550" s="40" t="s">
        <v>974</v>
      </c>
      <c r="F1550" s="16"/>
      <c r="G1550" s="16"/>
      <c r="H1550" s="16"/>
      <c r="I1550" s="65"/>
      <c r="J1550" s="45"/>
      <c r="K1550" s="45"/>
      <c r="L1550" s="45"/>
      <c r="M1550" s="45"/>
      <c r="N1550" s="45"/>
      <c r="O1550" s="45"/>
    </row>
    <row r="1551" spans="1:15" ht="96" thickTop="1" thickBot="1" x14ac:dyDescent="0.3">
      <c r="A1551" s="59"/>
      <c r="B1551" s="59"/>
      <c r="C1551" s="80"/>
      <c r="D1551" s="62"/>
      <c r="E1551" s="22" t="s">
        <v>975</v>
      </c>
      <c r="F1551" s="16">
        <v>1</v>
      </c>
      <c r="G1551" s="16"/>
      <c r="H1551" s="16"/>
      <c r="I1551" s="65"/>
      <c r="J1551" s="45"/>
      <c r="K1551" s="45"/>
      <c r="L1551" s="45"/>
      <c r="M1551" s="45"/>
      <c r="N1551" s="45"/>
      <c r="O1551" s="45"/>
    </row>
    <row r="1552" spans="1:15" ht="96" thickTop="1" thickBot="1" x14ac:dyDescent="0.3">
      <c r="A1552" s="59"/>
      <c r="B1552" s="59"/>
      <c r="C1552" s="80"/>
      <c r="D1552" s="62"/>
      <c r="E1552" s="40" t="s">
        <v>976</v>
      </c>
      <c r="F1552" s="16"/>
      <c r="G1552" s="16"/>
      <c r="H1552" s="16"/>
      <c r="I1552" s="65"/>
      <c r="J1552" s="45"/>
      <c r="K1552" s="45"/>
      <c r="L1552" s="45"/>
      <c r="M1552" s="45"/>
      <c r="N1552" s="45"/>
      <c r="O1552" s="45"/>
    </row>
    <row r="1553" spans="1:15" ht="48.75" thickTop="1" thickBot="1" x14ac:dyDescent="0.3">
      <c r="A1553" s="59"/>
      <c r="B1553" s="59"/>
      <c r="C1553" s="80"/>
      <c r="D1553" s="62"/>
      <c r="E1553" s="22" t="s">
        <v>977</v>
      </c>
      <c r="F1553" s="16">
        <v>1</v>
      </c>
      <c r="G1553" s="16"/>
      <c r="H1553" s="16"/>
      <c r="I1553" s="65"/>
      <c r="J1553" s="45"/>
      <c r="K1553" s="45"/>
      <c r="L1553" s="45"/>
      <c r="M1553" s="45"/>
      <c r="N1553" s="45"/>
      <c r="O1553" s="45"/>
    </row>
    <row r="1554" spans="1:15" ht="80.25" thickTop="1" thickBot="1" x14ac:dyDescent="0.3">
      <c r="A1554" s="59"/>
      <c r="B1554" s="59"/>
      <c r="C1554" s="80"/>
      <c r="D1554" s="62"/>
      <c r="E1554" s="22" t="s">
        <v>978</v>
      </c>
      <c r="F1554" s="16">
        <v>1</v>
      </c>
      <c r="G1554" s="16"/>
      <c r="H1554" s="16"/>
      <c r="I1554" s="65"/>
      <c r="J1554" s="45"/>
      <c r="K1554" s="45"/>
      <c r="L1554" s="45"/>
      <c r="M1554" s="45"/>
      <c r="N1554" s="45"/>
      <c r="O1554" s="45"/>
    </row>
    <row r="1555" spans="1:15" ht="127.5" thickTop="1" thickBot="1" x14ac:dyDescent="0.3">
      <c r="A1555" s="59"/>
      <c r="B1555" s="59"/>
      <c r="C1555" s="80"/>
      <c r="D1555" s="62"/>
      <c r="E1555" s="40" t="s">
        <v>979</v>
      </c>
      <c r="F1555" s="16"/>
      <c r="G1555" s="16"/>
      <c r="H1555" s="16"/>
      <c r="I1555" s="65"/>
      <c r="J1555" s="45"/>
      <c r="K1555" s="45"/>
      <c r="L1555" s="45"/>
      <c r="M1555" s="45"/>
      <c r="N1555" s="45"/>
      <c r="O1555" s="45"/>
    </row>
    <row r="1556" spans="1:15" ht="111.75" thickTop="1" thickBot="1" x14ac:dyDescent="0.3">
      <c r="A1556" s="59"/>
      <c r="B1556" s="59"/>
      <c r="C1556" s="80"/>
      <c r="D1556" s="62"/>
      <c r="E1556" s="22" t="s">
        <v>980</v>
      </c>
      <c r="F1556" s="16">
        <v>1</v>
      </c>
      <c r="G1556" s="16"/>
      <c r="H1556" s="16"/>
      <c r="I1556" s="65"/>
      <c r="J1556" s="45"/>
      <c r="K1556" s="45"/>
      <c r="L1556" s="45"/>
      <c r="M1556" s="45"/>
      <c r="N1556" s="45"/>
      <c r="O1556" s="45"/>
    </row>
    <row r="1557" spans="1:15" ht="159" thickTop="1" thickBot="1" x14ac:dyDescent="0.3">
      <c r="A1557" s="59"/>
      <c r="B1557" s="59"/>
      <c r="C1557" s="80"/>
      <c r="D1557" s="62"/>
      <c r="E1557" s="40" t="s">
        <v>981</v>
      </c>
      <c r="F1557" s="16"/>
      <c r="G1557" s="16"/>
      <c r="H1557" s="16"/>
      <c r="I1557" s="65"/>
      <c r="J1557" s="45"/>
      <c r="K1557" s="45"/>
      <c r="L1557" s="45"/>
      <c r="M1557" s="45"/>
      <c r="N1557" s="45"/>
      <c r="O1557" s="45"/>
    </row>
    <row r="1558" spans="1:15" ht="48.75" thickTop="1" thickBot="1" x14ac:dyDescent="0.3">
      <c r="A1558" s="59"/>
      <c r="B1558" s="59"/>
      <c r="C1558" s="80"/>
      <c r="D1558" s="62"/>
      <c r="E1558" s="22" t="s">
        <v>977</v>
      </c>
      <c r="F1558" s="16">
        <v>1</v>
      </c>
      <c r="G1558" s="16"/>
      <c r="H1558" s="16"/>
      <c r="I1558" s="65"/>
      <c r="J1558" s="45"/>
      <c r="K1558" s="45"/>
      <c r="L1558" s="45"/>
      <c r="M1558" s="45"/>
      <c r="N1558" s="45"/>
      <c r="O1558" s="45"/>
    </row>
    <row r="1559" spans="1:15" ht="80.25" thickTop="1" thickBot="1" x14ac:dyDescent="0.3">
      <c r="A1559" s="59"/>
      <c r="B1559" s="59"/>
      <c r="C1559" s="80"/>
      <c r="D1559" s="62"/>
      <c r="E1559" s="22" t="s">
        <v>978</v>
      </c>
      <c r="F1559" s="16">
        <v>1</v>
      </c>
      <c r="G1559" s="16"/>
      <c r="H1559" s="16"/>
      <c r="I1559" s="65"/>
      <c r="J1559" s="45"/>
      <c r="K1559" s="45"/>
      <c r="L1559" s="45"/>
      <c r="M1559" s="45"/>
      <c r="N1559" s="45"/>
      <c r="O1559" s="45"/>
    </row>
    <row r="1560" spans="1:15" ht="64.5" thickTop="1" thickBot="1" x14ac:dyDescent="0.3">
      <c r="A1560" s="59">
        <v>36</v>
      </c>
      <c r="B1560" s="59" t="s">
        <v>1514</v>
      </c>
      <c r="C1560" s="80" t="s">
        <v>969</v>
      </c>
      <c r="D1560" s="62" t="s">
        <v>1515</v>
      </c>
      <c r="E1560" s="40" t="s">
        <v>1516</v>
      </c>
      <c r="F1560" s="16"/>
      <c r="G1560" s="16"/>
      <c r="H1560" s="16"/>
      <c r="I1560" s="65" t="s">
        <v>971</v>
      </c>
      <c r="J1560" s="45"/>
      <c r="K1560" s="45"/>
      <c r="L1560" s="45"/>
      <c r="M1560" s="45"/>
      <c r="N1560" s="45"/>
      <c r="O1560" s="45"/>
    </row>
    <row r="1561" spans="1:15" ht="64.5" thickTop="1" thickBot="1" x14ac:dyDescent="0.3">
      <c r="A1561" s="59"/>
      <c r="B1561" s="59"/>
      <c r="C1561" s="80"/>
      <c r="D1561" s="62"/>
      <c r="E1561" s="47" t="s">
        <v>1517</v>
      </c>
      <c r="F1561" s="16">
        <v>1</v>
      </c>
      <c r="G1561" s="16"/>
      <c r="H1561" s="16"/>
      <c r="I1561" s="65"/>
      <c r="J1561" s="45"/>
      <c r="K1561" s="45"/>
      <c r="L1561" s="45"/>
      <c r="M1561" s="45"/>
      <c r="N1561" s="45"/>
      <c r="O1561" s="45"/>
    </row>
    <row r="1562" spans="1:15" ht="206.25" thickTop="1" thickBot="1" x14ac:dyDescent="0.3">
      <c r="A1562" s="59"/>
      <c r="B1562" s="59"/>
      <c r="C1562" s="80"/>
      <c r="D1562" s="62"/>
      <c r="E1562" s="47" t="s">
        <v>1518</v>
      </c>
      <c r="F1562" s="16">
        <v>1</v>
      </c>
      <c r="G1562" s="16"/>
      <c r="H1562" s="16"/>
      <c r="I1562" s="65"/>
      <c r="J1562" s="45"/>
      <c r="K1562" s="45"/>
      <c r="L1562" s="45"/>
      <c r="M1562" s="45"/>
      <c r="N1562" s="45"/>
      <c r="O1562" s="45"/>
    </row>
    <row r="1563" spans="1:15" ht="80.25" thickTop="1" thickBot="1" x14ac:dyDescent="0.3">
      <c r="A1563" s="59"/>
      <c r="B1563" s="59"/>
      <c r="C1563" s="80"/>
      <c r="D1563" s="62"/>
      <c r="E1563" s="48" t="s">
        <v>1519</v>
      </c>
      <c r="F1563" s="16"/>
      <c r="G1563" s="16"/>
      <c r="H1563" s="16"/>
      <c r="I1563" s="65"/>
      <c r="J1563" s="45"/>
      <c r="K1563" s="45"/>
      <c r="L1563" s="45"/>
      <c r="M1563" s="45"/>
      <c r="N1563" s="45"/>
      <c r="O1563" s="45"/>
    </row>
    <row r="1564" spans="1:15" ht="48.75" thickTop="1" thickBot="1" x14ac:dyDescent="0.3">
      <c r="A1564" s="59"/>
      <c r="B1564" s="59"/>
      <c r="C1564" s="80"/>
      <c r="D1564" s="62"/>
      <c r="E1564" s="47" t="s">
        <v>1520</v>
      </c>
      <c r="F1564" s="16"/>
      <c r="G1564" s="16"/>
      <c r="H1564" s="16"/>
      <c r="I1564" s="65"/>
      <c r="J1564" s="45"/>
      <c r="K1564" s="45"/>
      <c r="L1564" s="45"/>
      <c r="M1564" s="45"/>
      <c r="N1564" s="45"/>
      <c r="O1564" s="45"/>
    </row>
    <row r="1565" spans="1:15" ht="96" thickTop="1" thickBot="1" x14ac:dyDescent="0.3">
      <c r="A1565" s="59"/>
      <c r="B1565" s="59"/>
      <c r="C1565" s="80"/>
      <c r="D1565" s="62"/>
      <c r="E1565" s="40" t="s">
        <v>974</v>
      </c>
      <c r="F1565" s="16"/>
      <c r="G1565" s="16"/>
      <c r="H1565" s="16"/>
      <c r="I1565" s="65"/>
      <c r="J1565" s="45"/>
      <c r="K1565" s="45"/>
      <c r="L1565" s="45"/>
      <c r="M1565" s="45"/>
      <c r="N1565" s="45"/>
      <c r="O1565" s="45"/>
    </row>
    <row r="1566" spans="1:15" ht="96" thickTop="1" thickBot="1" x14ac:dyDescent="0.3">
      <c r="A1566" s="59"/>
      <c r="B1566" s="59"/>
      <c r="C1566" s="80"/>
      <c r="D1566" s="62"/>
      <c r="E1566" s="22" t="s">
        <v>975</v>
      </c>
      <c r="F1566" s="16">
        <v>1</v>
      </c>
      <c r="G1566" s="16"/>
      <c r="H1566" s="16"/>
      <c r="I1566" s="65"/>
      <c r="J1566" s="45"/>
      <c r="K1566" s="45"/>
      <c r="L1566" s="45"/>
      <c r="M1566" s="45"/>
      <c r="N1566" s="45"/>
      <c r="O1566" s="45"/>
    </row>
    <row r="1567" spans="1:15" ht="96" thickTop="1" thickBot="1" x14ac:dyDescent="0.3">
      <c r="A1567" s="59"/>
      <c r="B1567" s="59"/>
      <c r="C1567" s="80"/>
      <c r="D1567" s="62"/>
      <c r="E1567" s="40" t="s">
        <v>976</v>
      </c>
      <c r="F1567" s="16"/>
      <c r="G1567" s="16"/>
      <c r="H1567" s="16"/>
      <c r="I1567" s="65"/>
      <c r="J1567" s="45"/>
      <c r="K1567" s="45"/>
      <c r="L1567" s="45"/>
      <c r="M1567" s="45"/>
      <c r="N1567" s="45"/>
      <c r="O1567" s="45"/>
    </row>
    <row r="1568" spans="1:15" ht="48.75" thickTop="1" thickBot="1" x14ac:dyDescent="0.3">
      <c r="A1568" s="59"/>
      <c r="B1568" s="59"/>
      <c r="C1568" s="80"/>
      <c r="D1568" s="62"/>
      <c r="E1568" s="22" t="s">
        <v>977</v>
      </c>
      <c r="F1568" s="16">
        <v>1</v>
      </c>
      <c r="G1568" s="16"/>
      <c r="H1568" s="16"/>
      <c r="I1568" s="65"/>
      <c r="J1568" s="45"/>
      <c r="K1568" s="45"/>
      <c r="L1568" s="45"/>
      <c r="M1568" s="45"/>
      <c r="N1568" s="45"/>
      <c r="O1568" s="45"/>
    </row>
    <row r="1569" spans="1:15" ht="80.25" thickTop="1" thickBot="1" x14ac:dyDescent="0.3">
      <c r="A1569" s="59"/>
      <c r="B1569" s="59"/>
      <c r="C1569" s="80"/>
      <c r="D1569" s="62"/>
      <c r="E1569" s="22" t="s">
        <v>978</v>
      </c>
      <c r="F1569" s="16">
        <v>1</v>
      </c>
      <c r="G1569" s="16"/>
      <c r="H1569" s="16"/>
      <c r="I1569" s="65"/>
      <c r="J1569" s="45"/>
      <c r="K1569" s="45"/>
      <c r="L1569" s="45"/>
      <c r="M1569" s="45"/>
      <c r="N1569" s="45"/>
      <c r="O1569" s="45"/>
    </row>
    <row r="1570" spans="1:15" ht="127.5" thickTop="1" thickBot="1" x14ac:dyDescent="0.3">
      <c r="A1570" s="59"/>
      <c r="B1570" s="59"/>
      <c r="C1570" s="80"/>
      <c r="D1570" s="62"/>
      <c r="E1570" s="40" t="s">
        <v>979</v>
      </c>
      <c r="F1570" s="16"/>
      <c r="G1570" s="16"/>
      <c r="H1570" s="16"/>
      <c r="I1570" s="65"/>
      <c r="J1570" s="45"/>
      <c r="K1570" s="45"/>
      <c r="L1570" s="45"/>
      <c r="M1570" s="45"/>
      <c r="N1570" s="45"/>
      <c r="O1570" s="45"/>
    </row>
    <row r="1571" spans="1:15" ht="111.75" thickTop="1" thickBot="1" x14ac:dyDescent="0.3">
      <c r="A1571" s="59"/>
      <c r="B1571" s="59"/>
      <c r="C1571" s="80"/>
      <c r="D1571" s="62"/>
      <c r="E1571" s="22" t="s">
        <v>980</v>
      </c>
      <c r="F1571" s="16">
        <v>1</v>
      </c>
      <c r="G1571" s="16"/>
      <c r="H1571" s="16"/>
      <c r="I1571" s="65"/>
      <c r="J1571" s="45"/>
      <c r="K1571" s="45"/>
      <c r="L1571" s="45"/>
      <c r="M1571" s="45"/>
      <c r="N1571" s="45"/>
      <c r="O1571" s="45"/>
    </row>
    <row r="1572" spans="1:15" ht="159" thickTop="1" thickBot="1" x14ac:dyDescent="0.3">
      <c r="A1572" s="59"/>
      <c r="B1572" s="59"/>
      <c r="C1572" s="80"/>
      <c r="D1572" s="62"/>
      <c r="E1572" s="40" t="s">
        <v>981</v>
      </c>
      <c r="F1572" s="16"/>
      <c r="G1572" s="16"/>
      <c r="H1572" s="16"/>
      <c r="I1572" s="65"/>
      <c r="J1572" s="45"/>
      <c r="K1572" s="45"/>
      <c r="L1572" s="45"/>
      <c r="M1572" s="45"/>
      <c r="N1572" s="45"/>
      <c r="O1572" s="45"/>
    </row>
    <row r="1573" spans="1:15" ht="48.75" thickTop="1" thickBot="1" x14ac:dyDescent="0.3">
      <c r="A1573" s="59"/>
      <c r="B1573" s="59"/>
      <c r="C1573" s="80"/>
      <c r="D1573" s="62"/>
      <c r="E1573" s="22" t="s">
        <v>977</v>
      </c>
      <c r="F1573" s="16">
        <v>1</v>
      </c>
      <c r="G1573" s="16"/>
      <c r="H1573" s="16"/>
      <c r="I1573" s="65"/>
      <c r="J1573" s="45"/>
      <c r="K1573" s="45"/>
      <c r="L1573" s="45"/>
      <c r="M1573" s="45"/>
      <c r="N1573" s="45"/>
      <c r="O1573" s="45"/>
    </row>
    <row r="1574" spans="1:15" ht="80.25" thickTop="1" thickBot="1" x14ac:dyDescent="0.3">
      <c r="A1574" s="59"/>
      <c r="B1574" s="59"/>
      <c r="C1574" s="80"/>
      <c r="D1574" s="62"/>
      <c r="E1574" s="22" t="s">
        <v>978</v>
      </c>
      <c r="F1574" s="16">
        <v>1</v>
      </c>
      <c r="G1574" s="16"/>
      <c r="H1574" s="16"/>
      <c r="I1574" s="65"/>
      <c r="J1574" s="45"/>
      <c r="K1574" s="45"/>
      <c r="L1574" s="45"/>
      <c r="M1574" s="45"/>
      <c r="N1574" s="45"/>
      <c r="O1574" s="45"/>
    </row>
    <row r="1575" spans="1:15" ht="174.75" thickTop="1" thickBot="1" x14ac:dyDescent="0.3">
      <c r="A1575" s="59">
        <v>37</v>
      </c>
      <c r="B1575" s="59" t="s">
        <v>1521</v>
      </c>
      <c r="C1575" s="80" t="s">
        <v>969</v>
      </c>
      <c r="D1575" s="62" t="s">
        <v>1522</v>
      </c>
      <c r="E1575" s="40" t="s">
        <v>1523</v>
      </c>
      <c r="F1575" s="16"/>
      <c r="G1575" s="16"/>
      <c r="H1575" s="16"/>
      <c r="I1575" s="105" t="s">
        <v>971</v>
      </c>
      <c r="J1575" s="45"/>
      <c r="K1575" s="45"/>
      <c r="L1575" s="45"/>
      <c r="M1575" s="45"/>
      <c r="N1575" s="45"/>
      <c r="O1575" s="45"/>
    </row>
    <row r="1576" spans="1:15" ht="33" thickTop="1" thickBot="1" x14ac:dyDescent="0.3">
      <c r="A1576" s="59"/>
      <c r="B1576" s="59"/>
      <c r="C1576" s="80"/>
      <c r="D1576" s="62"/>
      <c r="E1576" s="47" t="s">
        <v>1524</v>
      </c>
      <c r="F1576" s="16">
        <v>1</v>
      </c>
      <c r="G1576" s="16"/>
      <c r="H1576" s="16"/>
      <c r="I1576" s="105"/>
      <c r="J1576" s="45"/>
      <c r="K1576" s="45"/>
      <c r="L1576" s="45"/>
      <c r="M1576" s="45"/>
      <c r="N1576" s="45"/>
      <c r="O1576" s="45"/>
    </row>
    <row r="1577" spans="1:15" ht="64.5" thickTop="1" thickBot="1" x14ac:dyDescent="0.3">
      <c r="A1577" s="59"/>
      <c r="B1577" s="59"/>
      <c r="C1577" s="80"/>
      <c r="D1577" s="62"/>
      <c r="E1577" s="40" t="s">
        <v>1525</v>
      </c>
      <c r="F1577" s="16"/>
      <c r="G1577" s="16"/>
      <c r="H1577" s="16"/>
      <c r="I1577" s="105"/>
      <c r="J1577" s="45"/>
      <c r="K1577" s="45"/>
      <c r="L1577" s="45"/>
      <c r="M1577" s="45"/>
      <c r="N1577" s="45"/>
      <c r="O1577" s="45"/>
    </row>
    <row r="1578" spans="1:15" ht="33" thickTop="1" thickBot="1" x14ac:dyDescent="0.3">
      <c r="A1578" s="59"/>
      <c r="B1578" s="59"/>
      <c r="C1578" s="80"/>
      <c r="D1578" s="62"/>
      <c r="E1578" s="47" t="s">
        <v>1526</v>
      </c>
      <c r="F1578" s="16">
        <v>1</v>
      </c>
      <c r="G1578" s="16"/>
      <c r="H1578" s="16"/>
      <c r="I1578" s="105"/>
      <c r="J1578" s="45"/>
      <c r="K1578" s="45"/>
      <c r="L1578" s="45"/>
      <c r="M1578" s="45"/>
      <c r="N1578" s="45"/>
      <c r="O1578" s="45"/>
    </row>
    <row r="1579" spans="1:15" ht="190.5" thickTop="1" thickBot="1" x14ac:dyDescent="0.3">
      <c r="A1579" s="59"/>
      <c r="B1579" s="59"/>
      <c r="C1579" s="80"/>
      <c r="D1579" s="62"/>
      <c r="E1579" s="47" t="s">
        <v>1527</v>
      </c>
      <c r="F1579" s="16">
        <v>1</v>
      </c>
      <c r="G1579" s="16"/>
      <c r="H1579" s="16"/>
      <c r="I1579" s="105"/>
      <c r="J1579" s="45"/>
      <c r="K1579" s="45"/>
      <c r="L1579" s="45"/>
      <c r="M1579" s="45"/>
      <c r="N1579" s="45"/>
      <c r="O1579" s="45"/>
    </row>
    <row r="1580" spans="1:15" ht="96" thickTop="1" thickBot="1" x14ac:dyDescent="0.3">
      <c r="A1580" s="59"/>
      <c r="B1580" s="59"/>
      <c r="C1580" s="80"/>
      <c r="D1580" s="62"/>
      <c r="E1580" s="40" t="s">
        <v>974</v>
      </c>
      <c r="F1580" s="16"/>
      <c r="G1580" s="16"/>
      <c r="H1580" s="16"/>
      <c r="I1580" s="105"/>
      <c r="J1580" s="45"/>
      <c r="K1580" s="45"/>
      <c r="L1580" s="45"/>
      <c r="M1580" s="45"/>
      <c r="N1580" s="45"/>
      <c r="O1580" s="45"/>
    </row>
    <row r="1581" spans="1:15" ht="96" thickTop="1" thickBot="1" x14ac:dyDescent="0.3">
      <c r="A1581" s="59"/>
      <c r="B1581" s="59"/>
      <c r="C1581" s="80"/>
      <c r="D1581" s="62"/>
      <c r="E1581" s="22" t="s">
        <v>975</v>
      </c>
      <c r="F1581" s="16">
        <v>1</v>
      </c>
      <c r="G1581" s="16"/>
      <c r="H1581" s="16"/>
      <c r="I1581" s="105"/>
      <c r="J1581" s="45"/>
      <c r="K1581" s="45"/>
      <c r="L1581" s="45"/>
      <c r="M1581" s="45"/>
      <c r="N1581" s="45"/>
      <c r="O1581" s="45"/>
    </row>
    <row r="1582" spans="1:15" ht="96" thickTop="1" thickBot="1" x14ac:dyDescent="0.3">
      <c r="A1582" s="59"/>
      <c r="B1582" s="59"/>
      <c r="C1582" s="80"/>
      <c r="D1582" s="62"/>
      <c r="E1582" s="40" t="s">
        <v>976</v>
      </c>
      <c r="F1582" s="16"/>
      <c r="G1582" s="16"/>
      <c r="H1582" s="16"/>
      <c r="I1582" s="105"/>
      <c r="J1582" s="45"/>
      <c r="K1582" s="45"/>
      <c r="L1582" s="45"/>
      <c r="M1582" s="45"/>
      <c r="N1582" s="45"/>
      <c r="O1582" s="45"/>
    </row>
    <row r="1583" spans="1:15" ht="48.75" thickTop="1" thickBot="1" x14ac:dyDescent="0.3">
      <c r="A1583" s="59"/>
      <c r="B1583" s="59"/>
      <c r="C1583" s="80"/>
      <c r="D1583" s="62"/>
      <c r="E1583" s="22" t="s">
        <v>977</v>
      </c>
      <c r="F1583" s="16">
        <v>1</v>
      </c>
      <c r="G1583" s="16"/>
      <c r="H1583" s="16"/>
      <c r="I1583" s="105"/>
      <c r="J1583" s="45"/>
      <c r="K1583" s="45"/>
      <c r="L1583" s="45"/>
      <c r="M1583" s="45"/>
      <c r="N1583" s="45"/>
      <c r="O1583" s="45"/>
    </row>
    <row r="1584" spans="1:15" ht="80.25" thickTop="1" thickBot="1" x14ac:dyDescent="0.3">
      <c r="A1584" s="59"/>
      <c r="B1584" s="59"/>
      <c r="C1584" s="80"/>
      <c r="D1584" s="62"/>
      <c r="E1584" s="22" t="s">
        <v>978</v>
      </c>
      <c r="F1584" s="16">
        <v>1</v>
      </c>
      <c r="G1584" s="16"/>
      <c r="H1584" s="16"/>
      <c r="I1584" s="105"/>
      <c r="J1584" s="45"/>
      <c r="K1584" s="45"/>
      <c r="L1584" s="45"/>
      <c r="M1584" s="45"/>
      <c r="N1584" s="45"/>
      <c r="O1584" s="45"/>
    </row>
    <row r="1585" spans="1:15" ht="127.5" thickTop="1" thickBot="1" x14ac:dyDescent="0.3">
      <c r="A1585" s="59"/>
      <c r="B1585" s="59"/>
      <c r="C1585" s="80"/>
      <c r="D1585" s="62"/>
      <c r="E1585" s="40" t="s">
        <v>979</v>
      </c>
      <c r="F1585" s="16"/>
      <c r="G1585" s="16"/>
      <c r="H1585" s="16"/>
      <c r="I1585" s="105"/>
      <c r="J1585" s="45"/>
      <c r="K1585" s="45"/>
      <c r="L1585" s="45"/>
      <c r="M1585" s="45"/>
      <c r="N1585" s="45"/>
      <c r="O1585" s="45"/>
    </row>
    <row r="1586" spans="1:15" ht="111.75" thickTop="1" thickBot="1" x14ac:dyDescent="0.3">
      <c r="A1586" s="59"/>
      <c r="B1586" s="59"/>
      <c r="C1586" s="80"/>
      <c r="D1586" s="62"/>
      <c r="E1586" s="22" t="s">
        <v>980</v>
      </c>
      <c r="F1586" s="16">
        <v>1</v>
      </c>
      <c r="G1586" s="16"/>
      <c r="H1586" s="16"/>
      <c r="I1586" s="105"/>
      <c r="J1586" s="45"/>
      <c r="K1586" s="45"/>
      <c r="L1586" s="45"/>
      <c r="M1586" s="45"/>
      <c r="N1586" s="45"/>
      <c r="O1586" s="45"/>
    </row>
    <row r="1587" spans="1:15" ht="159" thickTop="1" thickBot="1" x14ac:dyDescent="0.3">
      <c r="A1587" s="59"/>
      <c r="B1587" s="59"/>
      <c r="C1587" s="80"/>
      <c r="D1587" s="62"/>
      <c r="E1587" s="40" t="s">
        <v>981</v>
      </c>
      <c r="F1587" s="16"/>
      <c r="G1587" s="16"/>
      <c r="H1587" s="16"/>
      <c r="I1587" s="105"/>
      <c r="J1587" s="45"/>
      <c r="K1587" s="45"/>
      <c r="L1587" s="45"/>
      <c r="M1587" s="45"/>
      <c r="N1587" s="45"/>
      <c r="O1587" s="45"/>
    </row>
    <row r="1588" spans="1:15" ht="48.75" thickTop="1" thickBot="1" x14ac:dyDescent="0.3">
      <c r="A1588" s="59"/>
      <c r="B1588" s="59"/>
      <c r="C1588" s="80"/>
      <c r="D1588" s="62"/>
      <c r="E1588" s="22" t="s">
        <v>977</v>
      </c>
      <c r="F1588" s="16">
        <v>1</v>
      </c>
      <c r="G1588" s="16"/>
      <c r="H1588" s="16"/>
      <c r="I1588" s="105"/>
      <c r="J1588" s="45"/>
      <c r="K1588" s="45"/>
      <c r="L1588" s="45"/>
      <c r="M1588" s="45"/>
      <c r="N1588" s="45"/>
      <c r="O1588" s="45"/>
    </row>
    <row r="1589" spans="1:15" ht="80.25" thickTop="1" thickBot="1" x14ac:dyDescent="0.3">
      <c r="A1589" s="59"/>
      <c r="B1589" s="59"/>
      <c r="C1589" s="80"/>
      <c r="D1589" s="62"/>
      <c r="E1589" s="22" t="s">
        <v>978</v>
      </c>
      <c r="F1589" s="16">
        <v>1</v>
      </c>
      <c r="G1589" s="16"/>
      <c r="H1589" s="16"/>
      <c r="I1589" s="105"/>
      <c r="J1589" s="45"/>
      <c r="K1589" s="45"/>
      <c r="L1589" s="45"/>
      <c r="M1589" s="45"/>
      <c r="N1589" s="45"/>
      <c r="O1589" s="45"/>
    </row>
    <row r="1590" spans="1:15" ht="96" thickTop="1" thickBot="1" x14ac:dyDescent="0.3">
      <c r="A1590" s="59">
        <v>38</v>
      </c>
      <c r="B1590" s="59" t="s">
        <v>1528</v>
      </c>
      <c r="C1590" s="80" t="s">
        <v>969</v>
      </c>
      <c r="D1590" s="62" t="s">
        <v>1529</v>
      </c>
      <c r="E1590" s="47" t="s">
        <v>1530</v>
      </c>
      <c r="F1590" s="16">
        <v>1</v>
      </c>
      <c r="G1590" s="16"/>
      <c r="H1590" s="16"/>
      <c r="I1590" s="65" t="s">
        <v>971</v>
      </c>
      <c r="J1590" s="45"/>
      <c r="K1590" s="45"/>
      <c r="L1590" s="45"/>
      <c r="M1590" s="45"/>
      <c r="N1590" s="45"/>
      <c r="O1590" s="45"/>
    </row>
    <row r="1591" spans="1:15" ht="48.75" thickTop="1" thickBot="1" x14ac:dyDescent="0.3">
      <c r="A1591" s="59"/>
      <c r="B1591" s="59"/>
      <c r="C1591" s="80"/>
      <c r="D1591" s="62"/>
      <c r="E1591" s="47" t="s">
        <v>1531</v>
      </c>
      <c r="F1591" s="16">
        <v>1</v>
      </c>
      <c r="G1591" s="16"/>
      <c r="H1591" s="16"/>
      <c r="I1591" s="65"/>
      <c r="J1591" s="45"/>
      <c r="K1591" s="45"/>
      <c r="L1591" s="45"/>
      <c r="M1591" s="45"/>
      <c r="N1591" s="45"/>
      <c r="O1591" s="45"/>
    </row>
    <row r="1592" spans="1:15" ht="206.25" thickTop="1" thickBot="1" x14ac:dyDescent="0.3">
      <c r="A1592" s="59"/>
      <c r="B1592" s="59"/>
      <c r="C1592" s="80"/>
      <c r="D1592" s="62"/>
      <c r="E1592" s="47" t="s">
        <v>1532</v>
      </c>
      <c r="F1592" s="16">
        <v>1</v>
      </c>
      <c r="G1592" s="16"/>
      <c r="H1592" s="16"/>
      <c r="I1592" s="65"/>
      <c r="J1592" s="45"/>
      <c r="K1592" s="45"/>
      <c r="L1592" s="45"/>
      <c r="M1592" s="45"/>
      <c r="N1592" s="45"/>
      <c r="O1592" s="45"/>
    </row>
    <row r="1593" spans="1:15" ht="206.25" thickTop="1" thickBot="1" x14ac:dyDescent="0.3">
      <c r="A1593" s="59"/>
      <c r="B1593" s="59"/>
      <c r="C1593" s="80"/>
      <c r="D1593" s="62"/>
      <c r="E1593" s="47" t="s">
        <v>1533</v>
      </c>
      <c r="F1593" s="16">
        <v>1</v>
      </c>
      <c r="G1593" s="16"/>
      <c r="H1593" s="16"/>
      <c r="I1593" s="65"/>
      <c r="J1593" s="45"/>
      <c r="K1593" s="45"/>
      <c r="L1593" s="45"/>
      <c r="M1593" s="45"/>
      <c r="N1593" s="45"/>
      <c r="O1593" s="45"/>
    </row>
    <row r="1594" spans="1:15" ht="96" thickTop="1" thickBot="1" x14ac:dyDescent="0.3">
      <c r="A1594" s="59"/>
      <c r="B1594" s="59"/>
      <c r="C1594" s="80"/>
      <c r="D1594" s="62"/>
      <c r="E1594" s="40" t="s">
        <v>974</v>
      </c>
      <c r="F1594" s="16"/>
      <c r="G1594" s="16"/>
      <c r="H1594" s="16"/>
      <c r="I1594" s="65"/>
      <c r="J1594" s="45"/>
      <c r="K1594" s="45"/>
      <c r="L1594" s="45"/>
      <c r="M1594" s="45"/>
      <c r="N1594" s="45"/>
      <c r="O1594" s="45"/>
    </row>
    <row r="1595" spans="1:15" ht="96" thickTop="1" thickBot="1" x14ac:dyDescent="0.3">
      <c r="A1595" s="59"/>
      <c r="B1595" s="59"/>
      <c r="C1595" s="80"/>
      <c r="D1595" s="62"/>
      <c r="E1595" s="22" t="s">
        <v>975</v>
      </c>
      <c r="F1595" s="16">
        <v>1</v>
      </c>
      <c r="G1595" s="16"/>
      <c r="H1595" s="16"/>
      <c r="I1595" s="65"/>
      <c r="J1595" s="45"/>
      <c r="K1595" s="45"/>
      <c r="L1595" s="45"/>
      <c r="M1595" s="45"/>
      <c r="N1595" s="45"/>
      <c r="O1595" s="45"/>
    </row>
    <row r="1596" spans="1:15" ht="96" thickTop="1" thickBot="1" x14ac:dyDescent="0.3">
      <c r="A1596" s="59"/>
      <c r="B1596" s="59"/>
      <c r="C1596" s="80"/>
      <c r="D1596" s="62"/>
      <c r="E1596" s="40" t="s">
        <v>976</v>
      </c>
      <c r="F1596" s="16"/>
      <c r="G1596" s="16"/>
      <c r="H1596" s="16"/>
      <c r="I1596" s="65"/>
      <c r="J1596" s="45"/>
      <c r="K1596" s="45"/>
      <c r="L1596" s="45"/>
      <c r="M1596" s="45"/>
      <c r="N1596" s="45"/>
      <c r="O1596" s="45"/>
    </row>
    <row r="1597" spans="1:15" ht="48.75" thickTop="1" thickBot="1" x14ac:dyDescent="0.3">
      <c r="A1597" s="59"/>
      <c r="B1597" s="59"/>
      <c r="C1597" s="80"/>
      <c r="D1597" s="62"/>
      <c r="E1597" s="22" t="s">
        <v>977</v>
      </c>
      <c r="F1597" s="16">
        <v>1</v>
      </c>
      <c r="G1597" s="16"/>
      <c r="H1597" s="16"/>
      <c r="I1597" s="65"/>
      <c r="J1597" s="45"/>
      <c r="K1597" s="45"/>
      <c r="L1597" s="45"/>
      <c r="M1597" s="45"/>
      <c r="N1597" s="45"/>
      <c r="O1597" s="45"/>
    </row>
    <row r="1598" spans="1:15" ht="80.25" thickTop="1" thickBot="1" x14ac:dyDescent="0.3">
      <c r="A1598" s="59"/>
      <c r="B1598" s="59"/>
      <c r="C1598" s="80"/>
      <c r="D1598" s="62"/>
      <c r="E1598" s="22" t="s">
        <v>978</v>
      </c>
      <c r="F1598" s="16">
        <v>1</v>
      </c>
      <c r="G1598" s="16"/>
      <c r="H1598" s="16"/>
      <c r="I1598" s="65"/>
      <c r="J1598" s="45"/>
      <c r="K1598" s="45"/>
      <c r="L1598" s="45"/>
      <c r="M1598" s="45"/>
      <c r="N1598" s="45"/>
      <c r="O1598" s="45"/>
    </row>
    <row r="1599" spans="1:15" ht="127.5" thickTop="1" thickBot="1" x14ac:dyDescent="0.3">
      <c r="A1599" s="59"/>
      <c r="B1599" s="59"/>
      <c r="C1599" s="80"/>
      <c r="D1599" s="62"/>
      <c r="E1599" s="40" t="s">
        <v>979</v>
      </c>
      <c r="F1599" s="16"/>
      <c r="G1599" s="16"/>
      <c r="H1599" s="16"/>
      <c r="I1599" s="65"/>
      <c r="J1599" s="45"/>
      <c r="K1599" s="45"/>
      <c r="L1599" s="45"/>
      <c r="M1599" s="45"/>
      <c r="N1599" s="45"/>
      <c r="O1599" s="45"/>
    </row>
    <row r="1600" spans="1:15" ht="111.75" thickTop="1" thickBot="1" x14ac:dyDescent="0.3">
      <c r="A1600" s="59"/>
      <c r="B1600" s="59"/>
      <c r="C1600" s="80"/>
      <c r="D1600" s="62"/>
      <c r="E1600" s="22" t="s">
        <v>980</v>
      </c>
      <c r="F1600" s="16">
        <v>1</v>
      </c>
      <c r="G1600" s="16"/>
      <c r="H1600" s="16"/>
      <c r="I1600" s="65"/>
      <c r="J1600" s="45"/>
      <c r="K1600" s="45"/>
      <c r="L1600" s="45"/>
      <c r="M1600" s="45"/>
      <c r="N1600" s="45"/>
      <c r="O1600" s="45"/>
    </row>
    <row r="1601" spans="1:15" ht="159" thickTop="1" thickBot="1" x14ac:dyDescent="0.3">
      <c r="A1601" s="59"/>
      <c r="B1601" s="59"/>
      <c r="C1601" s="80"/>
      <c r="D1601" s="62"/>
      <c r="E1601" s="40" t="s">
        <v>981</v>
      </c>
      <c r="F1601" s="16"/>
      <c r="G1601" s="16"/>
      <c r="H1601" s="16"/>
      <c r="I1601" s="65"/>
      <c r="J1601" s="45"/>
      <c r="K1601" s="45"/>
      <c r="L1601" s="45"/>
      <c r="M1601" s="45"/>
      <c r="N1601" s="45"/>
      <c r="O1601" s="45"/>
    </row>
    <row r="1602" spans="1:15" ht="48.75" thickTop="1" thickBot="1" x14ac:dyDescent="0.3">
      <c r="A1602" s="59"/>
      <c r="B1602" s="59"/>
      <c r="C1602" s="80"/>
      <c r="D1602" s="62"/>
      <c r="E1602" s="22" t="s">
        <v>977</v>
      </c>
      <c r="F1602" s="16">
        <v>1</v>
      </c>
      <c r="G1602" s="16"/>
      <c r="H1602" s="16"/>
      <c r="I1602" s="65"/>
      <c r="J1602" s="45"/>
      <c r="K1602" s="45"/>
      <c r="L1602" s="45"/>
      <c r="M1602" s="45"/>
      <c r="N1602" s="45"/>
      <c r="O1602" s="45"/>
    </row>
    <row r="1603" spans="1:15" ht="80.25" thickTop="1" thickBot="1" x14ac:dyDescent="0.3">
      <c r="A1603" s="59"/>
      <c r="B1603" s="59"/>
      <c r="C1603" s="80"/>
      <c r="D1603" s="62"/>
      <c r="E1603" s="22" t="s">
        <v>978</v>
      </c>
      <c r="F1603" s="16">
        <v>1</v>
      </c>
      <c r="G1603" s="16"/>
      <c r="H1603" s="16"/>
      <c r="I1603" s="65"/>
      <c r="J1603" s="45"/>
      <c r="K1603" s="45"/>
      <c r="L1603" s="45"/>
      <c r="M1603" s="45"/>
      <c r="N1603" s="45"/>
      <c r="O1603" s="45"/>
    </row>
    <row r="1604" spans="1:15" ht="17.25" thickTop="1" thickBot="1" x14ac:dyDescent="0.3">
      <c r="A1604" s="59">
        <v>39</v>
      </c>
      <c r="B1604" s="59" t="s">
        <v>1534</v>
      </c>
      <c r="C1604" s="80" t="s">
        <v>969</v>
      </c>
      <c r="D1604" s="62" t="s">
        <v>1535</v>
      </c>
      <c r="E1604" s="22"/>
      <c r="F1604" s="16"/>
      <c r="G1604" s="16"/>
      <c r="H1604" s="16"/>
      <c r="I1604" s="65" t="s">
        <v>971</v>
      </c>
      <c r="J1604" s="45"/>
      <c r="K1604" s="45"/>
      <c r="L1604" s="45"/>
      <c r="M1604" s="45"/>
      <c r="N1604" s="45"/>
      <c r="O1604" s="45"/>
    </row>
    <row r="1605" spans="1:15" ht="48.75" thickTop="1" thickBot="1" x14ac:dyDescent="0.3">
      <c r="A1605" s="59"/>
      <c r="B1605" s="59"/>
      <c r="C1605" s="80"/>
      <c r="D1605" s="62"/>
      <c r="E1605" s="22" t="s">
        <v>1536</v>
      </c>
      <c r="F1605" s="16">
        <v>1</v>
      </c>
      <c r="G1605" s="16"/>
      <c r="H1605" s="16"/>
      <c r="I1605" s="65"/>
      <c r="J1605" s="45"/>
      <c r="K1605" s="45"/>
      <c r="L1605" s="45"/>
      <c r="M1605" s="45"/>
      <c r="N1605" s="45"/>
      <c r="O1605" s="45"/>
    </row>
    <row r="1606" spans="1:15" ht="96" thickTop="1" thickBot="1" x14ac:dyDescent="0.3">
      <c r="A1606" s="59"/>
      <c r="B1606" s="59"/>
      <c r="C1606" s="80"/>
      <c r="D1606" s="62"/>
      <c r="E1606" s="40" t="s">
        <v>974</v>
      </c>
      <c r="F1606" s="16"/>
      <c r="G1606" s="16"/>
      <c r="H1606" s="16"/>
      <c r="I1606" s="65"/>
      <c r="J1606" s="45"/>
      <c r="K1606" s="45"/>
      <c r="L1606" s="45"/>
      <c r="M1606" s="45"/>
      <c r="N1606" s="45"/>
      <c r="O1606" s="45"/>
    </row>
    <row r="1607" spans="1:15" ht="96" thickTop="1" thickBot="1" x14ac:dyDescent="0.3">
      <c r="A1607" s="59"/>
      <c r="B1607" s="59"/>
      <c r="C1607" s="80"/>
      <c r="D1607" s="62"/>
      <c r="E1607" s="22" t="s">
        <v>975</v>
      </c>
      <c r="F1607" s="16">
        <v>1</v>
      </c>
      <c r="G1607" s="16"/>
      <c r="H1607" s="16"/>
      <c r="I1607" s="65"/>
      <c r="J1607" s="45"/>
      <c r="K1607" s="45"/>
      <c r="L1607" s="45"/>
      <c r="M1607" s="45"/>
      <c r="N1607" s="45"/>
      <c r="O1607" s="45"/>
    </row>
    <row r="1608" spans="1:15" ht="96" thickTop="1" thickBot="1" x14ac:dyDescent="0.3">
      <c r="A1608" s="59"/>
      <c r="B1608" s="59"/>
      <c r="C1608" s="80"/>
      <c r="D1608" s="62"/>
      <c r="E1608" s="40" t="s">
        <v>976</v>
      </c>
      <c r="F1608" s="16"/>
      <c r="G1608" s="16"/>
      <c r="H1608" s="16"/>
      <c r="I1608" s="65"/>
      <c r="J1608" s="45"/>
      <c r="K1608" s="45"/>
      <c r="L1608" s="45"/>
      <c r="M1608" s="45"/>
      <c r="N1608" s="45"/>
      <c r="O1608" s="45"/>
    </row>
    <row r="1609" spans="1:15" ht="48.75" thickTop="1" thickBot="1" x14ac:dyDescent="0.3">
      <c r="A1609" s="59"/>
      <c r="B1609" s="59"/>
      <c r="C1609" s="80"/>
      <c r="D1609" s="62"/>
      <c r="E1609" s="22" t="s">
        <v>977</v>
      </c>
      <c r="F1609" s="16">
        <v>1</v>
      </c>
      <c r="G1609" s="16"/>
      <c r="H1609" s="16"/>
      <c r="I1609" s="65"/>
      <c r="J1609" s="45"/>
      <c r="K1609" s="45"/>
      <c r="L1609" s="45"/>
      <c r="M1609" s="45"/>
      <c r="N1609" s="45"/>
      <c r="O1609" s="45"/>
    </row>
    <row r="1610" spans="1:15" ht="80.25" thickTop="1" thickBot="1" x14ac:dyDescent="0.3">
      <c r="A1610" s="59"/>
      <c r="B1610" s="59"/>
      <c r="C1610" s="80"/>
      <c r="D1610" s="62"/>
      <c r="E1610" s="22" t="s">
        <v>978</v>
      </c>
      <c r="F1610" s="16">
        <v>1</v>
      </c>
      <c r="G1610" s="16"/>
      <c r="H1610" s="16"/>
      <c r="I1610" s="65"/>
      <c r="J1610" s="45"/>
      <c r="K1610" s="45"/>
      <c r="L1610" s="45"/>
      <c r="M1610" s="45"/>
      <c r="N1610" s="45"/>
      <c r="O1610" s="45"/>
    </row>
    <row r="1611" spans="1:15" ht="127.5" thickTop="1" thickBot="1" x14ac:dyDescent="0.3">
      <c r="A1611" s="59"/>
      <c r="B1611" s="59"/>
      <c r="C1611" s="80"/>
      <c r="D1611" s="62"/>
      <c r="E1611" s="40" t="s">
        <v>979</v>
      </c>
      <c r="F1611" s="16"/>
      <c r="G1611" s="16"/>
      <c r="H1611" s="16"/>
      <c r="I1611" s="65"/>
      <c r="J1611" s="45"/>
      <c r="K1611" s="45"/>
      <c r="L1611" s="45"/>
      <c r="M1611" s="45"/>
      <c r="N1611" s="45"/>
      <c r="O1611" s="45"/>
    </row>
    <row r="1612" spans="1:15" ht="111.75" thickTop="1" thickBot="1" x14ac:dyDescent="0.3">
      <c r="A1612" s="59"/>
      <c r="B1612" s="59"/>
      <c r="C1612" s="80"/>
      <c r="D1612" s="62"/>
      <c r="E1612" s="22" t="s">
        <v>980</v>
      </c>
      <c r="F1612" s="16">
        <v>1</v>
      </c>
      <c r="G1612" s="16"/>
      <c r="H1612" s="16"/>
      <c r="I1612" s="65"/>
      <c r="J1612" s="45"/>
      <c r="K1612" s="45"/>
      <c r="L1612" s="45"/>
      <c r="M1612" s="45"/>
      <c r="N1612" s="45"/>
      <c r="O1612" s="45"/>
    </row>
    <row r="1613" spans="1:15" ht="159" thickTop="1" thickBot="1" x14ac:dyDescent="0.3">
      <c r="A1613" s="59"/>
      <c r="B1613" s="59"/>
      <c r="C1613" s="80"/>
      <c r="D1613" s="62"/>
      <c r="E1613" s="40" t="s">
        <v>981</v>
      </c>
      <c r="F1613" s="16"/>
      <c r="G1613" s="16"/>
      <c r="H1613" s="16"/>
      <c r="I1613" s="65"/>
      <c r="J1613" s="45"/>
      <c r="K1613" s="45"/>
      <c r="L1613" s="45"/>
      <c r="M1613" s="45"/>
      <c r="N1613" s="45"/>
      <c r="O1613" s="45"/>
    </row>
    <row r="1614" spans="1:15" ht="48.75" thickTop="1" thickBot="1" x14ac:dyDescent="0.3">
      <c r="A1614" s="59"/>
      <c r="B1614" s="59"/>
      <c r="C1614" s="80"/>
      <c r="D1614" s="62"/>
      <c r="E1614" s="22" t="s">
        <v>977</v>
      </c>
      <c r="F1614" s="16">
        <v>1</v>
      </c>
      <c r="G1614" s="16"/>
      <c r="H1614" s="16"/>
      <c r="I1614" s="65"/>
      <c r="J1614" s="45"/>
      <c r="K1614" s="45"/>
      <c r="L1614" s="45"/>
      <c r="M1614" s="45"/>
      <c r="N1614" s="45"/>
      <c r="O1614" s="45"/>
    </row>
    <row r="1615" spans="1:15" ht="80.25" thickTop="1" thickBot="1" x14ac:dyDescent="0.3">
      <c r="A1615" s="59"/>
      <c r="B1615" s="59"/>
      <c r="C1615" s="80"/>
      <c r="D1615" s="62"/>
      <c r="E1615" s="22" t="s">
        <v>978</v>
      </c>
      <c r="F1615" s="16">
        <v>1</v>
      </c>
      <c r="G1615" s="16"/>
      <c r="H1615" s="16"/>
      <c r="I1615" s="65"/>
      <c r="J1615" s="45"/>
      <c r="K1615" s="45"/>
      <c r="L1615" s="45"/>
      <c r="M1615" s="45"/>
      <c r="N1615" s="45"/>
      <c r="O1615" s="45"/>
    </row>
    <row r="1616" spans="1:15" ht="17.25" thickTop="1" thickBot="1" x14ac:dyDescent="0.3">
      <c r="A1616" s="59">
        <v>40</v>
      </c>
      <c r="B1616" s="59" t="s">
        <v>1537</v>
      </c>
      <c r="C1616" s="80" t="s">
        <v>969</v>
      </c>
      <c r="D1616" s="62" t="s">
        <v>1538</v>
      </c>
      <c r="E1616" s="22"/>
      <c r="F1616" s="16"/>
      <c r="G1616" s="16"/>
      <c r="H1616" s="16"/>
      <c r="I1616" s="105" t="s">
        <v>971</v>
      </c>
      <c r="J1616" s="45"/>
      <c r="K1616" s="45"/>
      <c r="L1616" s="45"/>
      <c r="M1616" s="45"/>
      <c r="N1616" s="45"/>
      <c r="O1616" s="45"/>
    </row>
    <row r="1617" spans="1:15" ht="48.75" thickTop="1" thickBot="1" x14ac:dyDescent="0.3">
      <c r="A1617" s="59"/>
      <c r="B1617" s="59"/>
      <c r="C1617" s="80"/>
      <c r="D1617" s="62"/>
      <c r="E1617" s="47" t="s">
        <v>1539</v>
      </c>
      <c r="F1617" s="16">
        <v>1</v>
      </c>
      <c r="G1617" s="16"/>
      <c r="H1617" s="16"/>
      <c r="I1617" s="105"/>
      <c r="J1617" s="45"/>
      <c r="K1617" s="45"/>
      <c r="L1617" s="45"/>
      <c r="M1617" s="45"/>
      <c r="N1617" s="45"/>
      <c r="O1617" s="45"/>
    </row>
    <row r="1618" spans="1:15" ht="206.25" thickTop="1" thickBot="1" x14ac:dyDescent="0.3">
      <c r="A1618" s="59"/>
      <c r="B1618" s="59"/>
      <c r="C1618" s="80"/>
      <c r="D1618" s="62"/>
      <c r="E1618" s="47" t="s">
        <v>1540</v>
      </c>
      <c r="F1618" s="16">
        <v>1</v>
      </c>
      <c r="G1618" s="16"/>
      <c r="H1618" s="16"/>
      <c r="I1618" s="105"/>
      <c r="J1618" s="45"/>
      <c r="K1618" s="45"/>
      <c r="L1618" s="45"/>
      <c r="M1618" s="45"/>
      <c r="N1618" s="45"/>
      <c r="O1618" s="45"/>
    </row>
    <row r="1619" spans="1:15" ht="96" thickTop="1" thickBot="1" x14ac:dyDescent="0.3">
      <c r="A1619" s="59"/>
      <c r="B1619" s="59"/>
      <c r="C1619" s="80"/>
      <c r="D1619" s="62"/>
      <c r="E1619" s="40" t="s">
        <v>974</v>
      </c>
      <c r="F1619" s="16"/>
      <c r="G1619" s="16"/>
      <c r="H1619" s="16"/>
      <c r="I1619" s="105"/>
      <c r="J1619" s="45"/>
      <c r="K1619" s="45"/>
      <c r="L1619" s="45"/>
      <c r="M1619" s="45"/>
      <c r="N1619" s="45"/>
      <c r="O1619" s="45"/>
    </row>
    <row r="1620" spans="1:15" ht="96" thickTop="1" thickBot="1" x14ac:dyDescent="0.3">
      <c r="A1620" s="59"/>
      <c r="B1620" s="59"/>
      <c r="C1620" s="80"/>
      <c r="D1620" s="62"/>
      <c r="E1620" s="22" t="s">
        <v>975</v>
      </c>
      <c r="F1620" s="16">
        <v>1</v>
      </c>
      <c r="G1620" s="16"/>
      <c r="H1620" s="16"/>
      <c r="I1620" s="105"/>
      <c r="J1620" s="45"/>
      <c r="K1620" s="45"/>
      <c r="L1620" s="45"/>
      <c r="M1620" s="45"/>
      <c r="N1620" s="45"/>
      <c r="O1620" s="45"/>
    </row>
    <row r="1621" spans="1:15" ht="96" thickTop="1" thickBot="1" x14ac:dyDescent="0.3">
      <c r="A1621" s="59"/>
      <c r="B1621" s="59"/>
      <c r="C1621" s="80"/>
      <c r="D1621" s="62"/>
      <c r="E1621" s="40" t="s">
        <v>976</v>
      </c>
      <c r="F1621" s="16"/>
      <c r="G1621" s="16"/>
      <c r="H1621" s="16"/>
      <c r="I1621" s="105"/>
      <c r="J1621" s="45"/>
      <c r="K1621" s="45"/>
      <c r="L1621" s="45"/>
      <c r="M1621" s="45"/>
      <c r="N1621" s="45"/>
      <c r="O1621" s="45"/>
    </row>
    <row r="1622" spans="1:15" ht="48.75" thickTop="1" thickBot="1" x14ac:dyDescent="0.3">
      <c r="A1622" s="59"/>
      <c r="B1622" s="59"/>
      <c r="C1622" s="80"/>
      <c r="D1622" s="62"/>
      <c r="E1622" s="22" t="s">
        <v>977</v>
      </c>
      <c r="F1622" s="16">
        <v>1</v>
      </c>
      <c r="G1622" s="16"/>
      <c r="H1622" s="16"/>
      <c r="I1622" s="105"/>
      <c r="J1622" s="45"/>
      <c r="K1622" s="45"/>
      <c r="L1622" s="45"/>
      <c r="M1622" s="45"/>
      <c r="N1622" s="45"/>
      <c r="O1622" s="45"/>
    </row>
    <row r="1623" spans="1:15" ht="80.25" thickTop="1" thickBot="1" x14ac:dyDescent="0.3">
      <c r="A1623" s="59"/>
      <c r="B1623" s="59"/>
      <c r="C1623" s="80"/>
      <c r="D1623" s="62"/>
      <c r="E1623" s="22" t="s">
        <v>978</v>
      </c>
      <c r="F1623" s="16">
        <v>1</v>
      </c>
      <c r="G1623" s="16"/>
      <c r="H1623" s="16"/>
      <c r="I1623" s="105"/>
      <c r="J1623" s="45"/>
      <c r="K1623" s="45"/>
      <c r="L1623" s="45"/>
      <c r="M1623" s="45"/>
      <c r="N1623" s="45"/>
      <c r="O1623" s="45"/>
    </row>
    <row r="1624" spans="1:15" ht="127.5" thickTop="1" thickBot="1" x14ac:dyDescent="0.3">
      <c r="A1624" s="59"/>
      <c r="B1624" s="59"/>
      <c r="C1624" s="80"/>
      <c r="D1624" s="62"/>
      <c r="E1624" s="40" t="s">
        <v>979</v>
      </c>
      <c r="F1624" s="16"/>
      <c r="G1624" s="16"/>
      <c r="H1624" s="16"/>
      <c r="I1624" s="105"/>
      <c r="J1624" s="45"/>
      <c r="K1624" s="45"/>
      <c r="L1624" s="45"/>
      <c r="M1624" s="45"/>
      <c r="N1624" s="45"/>
      <c r="O1624" s="45"/>
    </row>
    <row r="1625" spans="1:15" ht="111.75" thickTop="1" thickBot="1" x14ac:dyDescent="0.3">
      <c r="A1625" s="59"/>
      <c r="B1625" s="59"/>
      <c r="C1625" s="80"/>
      <c r="D1625" s="62"/>
      <c r="E1625" s="22" t="s">
        <v>980</v>
      </c>
      <c r="F1625" s="16">
        <v>1</v>
      </c>
      <c r="G1625" s="16"/>
      <c r="H1625" s="16"/>
      <c r="I1625" s="105"/>
      <c r="J1625" s="45"/>
      <c r="K1625" s="45"/>
      <c r="L1625" s="45"/>
      <c r="M1625" s="45"/>
      <c r="N1625" s="45"/>
      <c r="O1625" s="45"/>
    </row>
    <row r="1626" spans="1:15" ht="159" thickTop="1" thickBot="1" x14ac:dyDescent="0.3">
      <c r="A1626" s="59"/>
      <c r="B1626" s="59"/>
      <c r="C1626" s="80"/>
      <c r="D1626" s="62"/>
      <c r="E1626" s="40" t="s">
        <v>981</v>
      </c>
      <c r="F1626" s="16"/>
      <c r="G1626" s="16"/>
      <c r="H1626" s="16"/>
      <c r="I1626" s="105"/>
      <c r="J1626" s="45"/>
      <c r="K1626" s="45"/>
      <c r="L1626" s="45"/>
      <c r="M1626" s="45"/>
      <c r="N1626" s="45"/>
      <c r="O1626" s="45"/>
    </row>
    <row r="1627" spans="1:15" ht="48.75" thickTop="1" thickBot="1" x14ac:dyDescent="0.3">
      <c r="A1627" s="59"/>
      <c r="B1627" s="59"/>
      <c r="C1627" s="80"/>
      <c r="D1627" s="62"/>
      <c r="E1627" s="22" t="s">
        <v>977</v>
      </c>
      <c r="F1627" s="16">
        <v>1</v>
      </c>
      <c r="G1627" s="16"/>
      <c r="H1627" s="16"/>
      <c r="I1627" s="105"/>
      <c r="J1627" s="45"/>
      <c r="K1627" s="45"/>
      <c r="L1627" s="45"/>
      <c r="M1627" s="45"/>
      <c r="N1627" s="45"/>
      <c r="O1627" s="45"/>
    </row>
    <row r="1628" spans="1:15" ht="80.25" thickTop="1" thickBot="1" x14ac:dyDescent="0.3">
      <c r="A1628" s="59"/>
      <c r="B1628" s="59"/>
      <c r="C1628" s="80"/>
      <c r="D1628" s="62"/>
      <c r="E1628" s="22" t="s">
        <v>978</v>
      </c>
      <c r="F1628" s="16">
        <v>1</v>
      </c>
      <c r="G1628" s="16"/>
      <c r="H1628" s="16"/>
      <c r="I1628" s="105"/>
      <c r="J1628" s="45"/>
      <c r="K1628" s="45"/>
      <c r="L1628" s="45"/>
      <c r="M1628" s="45"/>
      <c r="N1628" s="45"/>
      <c r="O1628" s="45"/>
    </row>
    <row r="1629" spans="1:15" ht="17.25" thickTop="1" thickBot="1" x14ac:dyDescent="0.3">
      <c r="A1629" s="13" t="s">
        <v>1542</v>
      </c>
      <c r="B1629" s="90" t="s">
        <v>1543</v>
      </c>
      <c r="C1629" s="90"/>
      <c r="D1629" s="90"/>
      <c r="E1629" s="90"/>
      <c r="F1629" s="90"/>
      <c r="G1629" s="90"/>
      <c r="H1629" s="90"/>
      <c r="I1629" s="90"/>
      <c r="J1629" s="49"/>
      <c r="K1629" s="49"/>
      <c r="L1629" s="49"/>
      <c r="M1629" s="49"/>
      <c r="N1629" s="49"/>
      <c r="O1629" s="49"/>
    </row>
    <row r="1630" spans="1:15" ht="17.25" thickTop="1" thickBot="1" x14ac:dyDescent="0.3">
      <c r="A1630" s="13" t="s">
        <v>1544</v>
      </c>
      <c r="B1630" s="91" t="s">
        <v>646</v>
      </c>
      <c r="C1630" s="91"/>
      <c r="D1630" s="91"/>
      <c r="E1630" s="91"/>
      <c r="F1630" s="91"/>
      <c r="G1630" s="91"/>
      <c r="H1630" s="91"/>
      <c r="I1630" s="91"/>
      <c r="J1630" s="91"/>
      <c r="K1630" s="91"/>
      <c r="L1630" s="91"/>
      <c r="M1630" s="91"/>
      <c r="N1630" s="91"/>
      <c r="O1630" s="91"/>
    </row>
    <row r="1631" spans="1:15" ht="80.25" thickTop="1" thickBot="1" x14ac:dyDescent="0.3">
      <c r="A1631" s="59">
        <v>1</v>
      </c>
      <c r="B1631" s="60" t="s">
        <v>1545</v>
      </c>
      <c r="C1631" s="65" t="s">
        <v>655</v>
      </c>
      <c r="D1631" s="65" t="s">
        <v>1546</v>
      </c>
      <c r="E1631" s="33" t="s">
        <v>1547</v>
      </c>
      <c r="F1631" s="31">
        <v>1</v>
      </c>
      <c r="G1631" s="14"/>
      <c r="H1631" s="34"/>
      <c r="I1631" s="87" t="s">
        <v>661</v>
      </c>
      <c r="J1631" s="49"/>
      <c r="K1631" s="49"/>
      <c r="L1631" s="49"/>
      <c r="M1631" s="49"/>
      <c r="N1631" s="49"/>
      <c r="O1631" s="49"/>
    </row>
    <row r="1632" spans="1:15" ht="80.25" thickTop="1" thickBot="1" x14ac:dyDescent="0.3">
      <c r="A1632" s="59"/>
      <c r="B1632" s="60"/>
      <c r="C1632" s="65"/>
      <c r="D1632" s="65"/>
      <c r="E1632" s="33" t="s">
        <v>1548</v>
      </c>
      <c r="F1632" s="37">
        <v>1</v>
      </c>
      <c r="G1632" s="37"/>
      <c r="H1632" s="37"/>
      <c r="I1632" s="88"/>
      <c r="J1632" s="49"/>
      <c r="K1632" s="49"/>
      <c r="L1632" s="49"/>
      <c r="M1632" s="49"/>
      <c r="N1632" s="49"/>
      <c r="O1632" s="49"/>
    </row>
    <row r="1633" spans="1:15" ht="96" thickTop="1" thickBot="1" x14ac:dyDescent="0.3">
      <c r="A1633" s="59"/>
      <c r="B1633" s="60"/>
      <c r="C1633" s="65"/>
      <c r="D1633" s="65"/>
      <c r="E1633" s="33" t="s">
        <v>1549</v>
      </c>
      <c r="F1633" s="37">
        <v>1</v>
      </c>
      <c r="G1633" s="37"/>
      <c r="H1633" s="37"/>
      <c r="I1633" s="88"/>
      <c r="J1633" s="49"/>
      <c r="K1633" s="49"/>
      <c r="L1633" s="49"/>
      <c r="M1633" s="49"/>
      <c r="N1633" s="49"/>
      <c r="O1633" s="49"/>
    </row>
    <row r="1634" spans="1:15" ht="21.75" customHeight="1" thickTop="1" thickBot="1" x14ac:dyDescent="0.3">
      <c r="A1634" s="13" t="s">
        <v>1550</v>
      </c>
      <c r="B1634" s="78" t="s">
        <v>1551</v>
      </c>
      <c r="C1634" s="78"/>
      <c r="D1634" s="78"/>
      <c r="E1634" s="78"/>
      <c r="F1634" s="78"/>
      <c r="G1634" s="78"/>
      <c r="H1634" s="78"/>
      <c r="I1634" s="78"/>
      <c r="J1634" s="78"/>
      <c r="K1634" s="78"/>
      <c r="L1634" s="78"/>
      <c r="M1634" s="78"/>
      <c r="N1634" s="78"/>
      <c r="O1634" s="78"/>
    </row>
    <row r="1635" spans="1:15" ht="80.25" thickTop="1" thickBot="1" x14ac:dyDescent="0.3">
      <c r="A1635" s="59">
        <v>1</v>
      </c>
      <c r="B1635" s="60" t="s">
        <v>721</v>
      </c>
      <c r="C1635" s="65" t="s">
        <v>723</v>
      </c>
      <c r="D1635" s="65" t="s">
        <v>722</v>
      </c>
      <c r="E1635" s="17" t="s">
        <v>1552</v>
      </c>
      <c r="F1635" s="31"/>
      <c r="G1635" s="14"/>
      <c r="H1635" s="34"/>
      <c r="I1635" s="87" t="s">
        <v>732</v>
      </c>
      <c r="J1635" s="49"/>
      <c r="K1635" s="49"/>
      <c r="L1635" s="49"/>
      <c r="M1635" s="49"/>
      <c r="N1635" s="49"/>
      <c r="O1635" s="49"/>
    </row>
    <row r="1636" spans="1:15" ht="111.75" thickTop="1" thickBot="1" x14ac:dyDescent="0.3">
      <c r="A1636" s="59"/>
      <c r="B1636" s="60"/>
      <c r="C1636" s="65"/>
      <c r="D1636" s="65"/>
      <c r="E1636" s="37" t="s">
        <v>1553</v>
      </c>
      <c r="F1636" s="37">
        <v>1</v>
      </c>
      <c r="G1636" s="37"/>
      <c r="H1636" s="37"/>
      <c r="I1636" s="88"/>
      <c r="J1636" s="49"/>
      <c r="K1636" s="49"/>
      <c r="L1636" s="49"/>
      <c r="M1636" s="49"/>
      <c r="N1636" s="49"/>
      <c r="O1636" s="49"/>
    </row>
    <row r="1637" spans="1:15" ht="30" customHeight="1" thickTop="1" thickBot="1" x14ac:dyDescent="0.3">
      <c r="A1637" s="59"/>
      <c r="B1637" s="60"/>
      <c r="C1637" s="65"/>
      <c r="D1637" s="65"/>
      <c r="E1637" s="37" t="s">
        <v>1554</v>
      </c>
      <c r="F1637" s="37">
        <v>1</v>
      </c>
      <c r="G1637" s="37"/>
      <c r="H1637" s="37"/>
      <c r="I1637" s="88"/>
      <c r="J1637" s="49"/>
      <c r="K1637" s="49"/>
      <c r="L1637" s="49"/>
      <c r="M1637" s="49"/>
      <c r="N1637" s="49"/>
      <c r="O1637" s="49"/>
    </row>
    <row r="1638" spans="1:15" ht="30" customHeight="1" thickTop="1" thickBot="1" x14ac:dyDescent="0.3">
      <c r="A1638" s="59"/>
      <c r="B1638" s="60"/>
      <c r="C1638" s="65"/>
      <c r="D1638" s="65"/>
      <c r="E1638" s="37" t="s">
        <v>1555</v>
      </c>
      <c r="F1638" s="37">
        <v>1</v>
      </c>
      <c r="G1638" s="37"/>
      <c r="H1638" s="37"/>
      <c r="I1638" s="88"/>
      <c r="J1638" s="49"/>
      <c r="K1638" s="49"/>
      <c r="L1638" s="49"/>
      <c r="M1638" s="49"/>
      <c r="N1638" s="49"/>
      <c r="O1638" s="49"/>
    </row>
    <row r="1639" spans="1:15" ht="30" customHeight="1" thickTop="1" thickBot="1" x14ac:dyDescent="0.3">
      <c r="A1639" s="59"/>
      <c r="B1639" s="60"/>
      <c r="C1639" s="65"/>
      <c r="D1639" s="65"/>
      <c r="E1639" s="37" t="s">
        <v>1556</v>
      </c>
      <c r="F1639" s="37">
        <v>1</v>
      </c>
      <c r="G1639" s="37"/>
      <c r="H1639" s="37"/>
      <c r="I1639" s="88"/>
      <c r="J1639" s="49"/>
      <c r="K1639" s="49"/>
      <c r="L1639" s="49"/>
      <c r="M1639" s="49"/>
      <c r="N1639" s="49"/>
      <c r="O1639" s="49"/>
    </row>
    <row r="1640" spans="1:15" ht="48.75" thickTop="1" thickBot="1" x14ac:dyDescent="0.3">
      <c r="A1640" s="59"/>
      <c r="B1640" s="60"/>
      <c r="C1640" s="65"/>
      <c r="D1640" s="65"/>
      <c r="E1640" s="37" t="s">
        <v>1557</v>
      </c>
      <c r="F1640" s="37">
        <v>1</v>
      </c>
      <c r="G1640" s="37"/>
      <c r="H1640" s="37"/>
      <c r="I1640" s="88"/>
      <c r="J1640" s="49"/>
      <c r="K1640" s="49"/>
      <c r="L1640" s="49"/>
      <c r="M1640" s="49"/>
      <c r="N1640" s="49"/>
      <c r="O1640" s="49"/>
    </row>
    <row r="1641" spans="1:15" ht="33" thickTop="1" thickBot="1" x14ac:dyDescent="0.3">
      <c r="A1641" s="59"/>
      <c r="B1641" s="60"/>
      <c r="C1641" s="65"/>
      <c r="D1641" s="65"/>
      <c r="E1641" s="37" t="s">
        <v>1558</v>
      </c>
      <c r="F1641" s="37">
        <v>1</v>
      </c>
      <c r="G1641" s="37"/>
      <c r="H1641" s="37"/>
      <c r="I1641" s="88"/>
      <c r="J1641" s="49"/>
      <c r="K1641" s="49"/>
      <c r="L1641" s="49"/>
      <c r="M1641" s="49"/>
      <c r="N1641" s="49"/>
      <c r="O1641" s="49"/>
    </row>
    <row r="1642" spans="1:15" ht="111.75" thickTop="1" thickBot="1" x14ac:dyDescent="0.3">
      <c r="A1642" s="59"/>
      <c r="B1642" s="60"/>
      <c r="C1642" s="65"/>
      <c r="D1642" s="65"/>
      <c r="E1642" s="37" t="s">
        <v>1559</v>
      </c>
      <c r="F1642" s="37">
        <v>1</v>
      </c>
      <c r="G1642" s="37"/>
      <c r="H1642" s="37"/>
      <c r="I1642" s="88"/>
      <c r="J1642" s="49"/>
      <c r="K1642" s="49"/>
      <c r="L1642" s="49"/>
      <c r="M1642" s="49"/>
      <c r="N1642" s="49"/>
      <c r="O1642" s="49"/>
    </row>
    <row r="1643" spans="1:15" ht="127.5" thickTop="1" thickBot="1" x14ac:dyDescent="0.3">
      <c r="A1643" s="59"/>
      <c r="B1643" s="60"/>
      <c r="C1643" s="65"/>
      <c r="D1643" s="65"/>
      <c r="E1643" s="37" t="s">
        <v>1560</v>
      </c>
      <c r="F1643" s="37">
        <v>1</v>
      </c>
      <c r="G1643" s="37"/>
      <c r="H1643" s="37"/>
      <c r="I1643" s="88"/>
      <c r="J1643" s="49"/>
      <c r="K1643" s="49"/>
      <c r="L1643" s="49"/>
      <c r="M1643" s="49"/>
      <c r="N1643" s="49"/>
      <c r="O1643" s="49"/>
    </row>
    <row r="1644" spans="1:15" ht="144" customHeight="1" thickTop="1" thickBot="1" x14ac:dyDescent="0.3">
      <c r="A1644" s="59">
        <v>2</v>
      </c>
      <c r="B1644" s="85" t="s">
        <v>733</v>
      </c>
      <c r="C1644" s="65" t="s">
        <v>723</v>
      </c>
      <c r="D1644" s="65" t="s">
        <v>734</v>
      </c>
      <c r="E1644" s="38" t="s">
        <v>1561</v>
      </c>
      <c r="F1644" s="37"/>
      <c r="G1644" s="37"/>
      <c r="H1644" s="37"/>
      <c r="I1644" s="89" t="s">
        <v>732</v>
      </c>
      <c r="J1644" s="49"/>
      <c r="K1644" s="49"/>
      <c r="L1644" s="49"/>
      <c r="M1644" s="49"/>
      <c r="N1644" s="49"/>
      <c r="O1644" s="49"/>
    </row>
    <row r="1645" spans="1:15" ht="111.75" thickTop="1" thickBot="1" x14ac:dyDescent="0.3">
      <c r="A1645" s="59"/>
      <c r="B1645" s="85"/>
      <c r="C1645" s="65"/>
      <c r="D1645" s="65"/>
      <c r="E1645" s="37" t="s">
        <v>736</v>
      </c>
      <c r="F1645" s="37">
        <v>1</v>
      </c>
      <c r="G1645" s="37"/>
      <c r="H1645" s="37"/>
      <c r="I1645" s="59"/>
      <c r="J1645" s="49"/>
      <c r="K1645" s="49"/>
      <c r="L1645" s="49"/>
      <c r="M1645" s="49"/>
      <c r="N1645" s="49"/>
      <c r="O1645" s="49"/>
    </row>
    <row r="1646" spans="1:15" ht="64.5" thickTop="1" thickBot="1" x14ac:dyDescent="0.3">
      <c r="A1646" s="59"/>
      <c r="B1646" s="85"/>
      <c r="C1646" s="65"/>
      <c r="D1646" s="65"/>
      <c r="E1646" s="37" t="s">
        <v>1562</v>
      </c>
      <c r="F1646" s="37">
        <v>1</v>
      </c>
      <c r="G1646" s="37"/>
      <c r="H1646" s="37"/>
      <c r="I1646" s="59"/>
      <c r="J1646" s="49"/>
      <c r="K1646" s="49"/>
      <c r="L1646" s="49"/>
      <c r="M1646" s="49"/>
      <c r="N1646" s="49"/>
      <c r="O1646" s="49"/>
    </row>
    <row r="1647" spans="1:15" ht="33" thickTop="1" thickBot="1" x14ac:dyDescent="0.3">
      <c r="A1647" s="59"/>
      <c r="B1647" s="85"/>
      <c r="C1647" s="65"/>
      <c r="D1647" s="65"/>
      <c r="E1647" s="37" t="s">
        <v>1563</v>
      </c>
      <c r="F1647" s="37">
        <v>1</v>
      </c>
      <c r="G1647" s="37"/>
      <c r="H1647" s="37"/>
      <c r="I1647" s="59"/>
      <c r="J1647" s="49"/>
      <c r="K1647" s="49"/>
      <c r="L1647" s="49"/>
      <c r="M1647" s="49"/>
      <c r="N1647" s="49"/>
      <c r="O1647" s="49"/>
    </row>
    <row r="1648" spans="1:15" ht="159" thickTop="1" thickBot="1" x14ac:dyDescent="0.3">
      <c r="A1648" s="59">
        <v>3</v>
      </c>
      <c r="B1648" s="85" t="s">
        <v>740</v>
      </c>
      <c r="C1648" s="65" t="s">
        <v>723</v>
      </c>
      <c r="D1648" s="65" t="s">
        <v>741</v>
      </c>
      <c r="E1648" s="37" t="s">
        <v>742</v>
      </c>
      <c r="F1648" s="37">
        <v>1</v>
      </c>
      <c r="G1648" s="37"/>
      <c r="H1648" s="37"/>
      <c r="I1648" s="63" t="s">
        <v>745</v>
      </c>
      <c r="J1648" s="49"/>
      <c r="K1648" s="49"/>
      <c r="L1648" s="49"/>
      <c r="M1648" s="49"/>
      <c r="N1648" s="49"/>
      <c r="O1648" s="49"/>
    </row>
    <row r="1649" spans="1:15" ht="48.75" thickTop="1" thickBot="1" x14ac:dyDescent="0.3">
      <c r="A1649" s="59"/>
      <c r="B1649" s="85"/>
      <c r="C1649" s="65"/>
      <c r="D1649" s="65"/>
      <c r="E1649" s="37" t="s">
        <v>743</v>
      </c>
      <c r="F1649" s="37">
        <v>1</v>
      </c>
      <c r="G1649" s="37"/>
      <c r="H1649" s="37"/>
      <c r="I1649" s="65"/>
      <c r="J1649" s="49"/>
      <c r="K1649" s="49"/>
      <c r="L1649" s="49"/>
      <c r="M1649" s="49"/>
      <c r="N1649" s="49"/>
      <c r="O1649" s="49"/>
    </row>
    <row r="1650" spans="1:15" ht="96" thickTop="1" thickBot="1" x14ac:dyDescent="0.3">
      <c r="A1650" s="59"/>
      <c r="B1650" s="85"/>
      <c r="C1650" s="65"/>
      <c r="D1650" s="65"/>
      <c r="E1650" s="37" t="s">
        <v>744</v>
      </c>
      <c r="F1650" s="37">
        <v>1</v>
      </c>
      <c r="G1650" s="37"/>
      <c r="H1650" s="37"/>
      <c r="I1650" s="65"/>
      <c r="J1650" s="49"/>
      <c r="K1650" s="49"/>
      <c r="L1650" s="49"/>
      <c r="M1650" s="49"/>
      <c r="N1650" s="49"/>
      <c r="O1650" s="49"/>
    </row>
    <row r="1651" spans="1:15" ht="64.5" customHeight="1" thickTop="1" thickBot="1" x14ac:dyDescent="0.3">
      <c r="A1651" s="59">
        <v>4</v>
      </c>
      <c r="B1651" s="85" t="s">
        <v>751</v>
      </c>
      <c r="C1651" s="65" t="s">
        <v>723</v>
      </c>
      <c r="D1651" s="65" t="s">
        <v>752</v>
      </c>
      <c r="E1651" s="37" t="s">
        <v>754</v>
      </c>
      <c r="F1651" s="37">
        <v>1</v>
      </c>
      <c r="G1651" s="37"/>
      <c r="H1651" s="37"/>
      <c r="I1651" s="63" t="s">
        <v>758</v>
      </c>
      <c r="J1651" s="49"/>
      <c r="K1651" s="49"/>
      <c r="L1651" s="49"/>
      <c r="M1651" s="49"/>
      <c r="N1651" s="49"/>
      <c r="O1651" s="49"/>
    </row>
    <row r="1652" spans="1:15" ht="64.5" thickTop="1" thickBot="1" x14ac:dyDescent="0.3">
      <c r="A1652" s="59"/>
      <c r="B1652" s="85"/>
      <c r="C1652" s="65"/>
      <c r="D1652" s="65"/>
      <c r="E1652" s="37" t="s">
        <v>755</v>
      </c>
      <c r="F1652" s="37">
        <v>1</v>
      </c>
      <c r="G1652" s="37"/>
      <c r="H1652" s="37"/>
      <c r="I1652" s="65"/>
      <c r="J1652" s="49"/>
      <c r="K1652" s="49"/>
      <c r="L1652" s="49"/>
      <c r="M1652" s="49"/>
      <c r="N1652" s="49"/>
      <c r="O1652" s="49"/>
    </row>
    <row r="1653" spans="1:15" ht="111.75" thickTop="1" thickBot="1" x14ac:dyDescent="0.3">
      <c r="A1653" s="59"/>
      <c r="B1653" s="85"/>
      <c r="C1653" s="65"/>
      <c r="D1653" s="65"/>
      <c r="E1653" s="37" t="s">
        <v>756</v>
      </c>
      <c r="F1653" s="37">
        <v>1</v>
      </c>
      <c r="G1653" s="37"/>
      <c r="H1653" s="37"/>
      <c r="I1653" s="65"/>
      <c r="J1653" s="49"/>
      <c r="K1653" s="49"/>
      <c r="L1653" s="49"/>
      <c r="M1653" s="49"/>
      <c r="N1653" s="49"/>
      <c r="O1653" s="49"/>
    </row>
    <row r="1654" spans="1:15" ht="83.25" customHeight="1" thickTop="1" thickBot="1" x14ac:dyDescent="0.3">
      <c r="A1654" s="59"/>
      <c r="B1654" s="85"/>
      <c r="C1654" s="65"/>
      <c r="D1654" s="65"/>
      <c r="E1654" s="37" t="s">
        <v>757</v>
      </c>
      <c r="F1654" s="37">
        <v>1</v>
      </c>
      <c r="G1654" s="37"/>
      <c r="H1654" s="37"/>
      <c r="I1654" s="65"/>
      <c r="J1654" s="49"/>
      <c r="K1654" s="49"/>
      <c r="L1654" s="49"/>
      <c r="M1654" s="49"/>
      <c r="N1654" s="49"/>
      <c r="O1654" s="49"/>
    </row>
    <row r="1655" spans="1:15" ht="27.75" customHeight="1" thickTop="1" thickBot="1" x14ac:dyDescent="0.3">
      <c r="A1655" s="13" t="s">
        <v>506</v>
      </c>
      <c r="B1655" s="86" t="s">
        <v>1564</v>
      </c>
      <c r="C1655" s="86"/>
      <c r="D1655" s="86"/>
      <c r="E1655" s="86"/>
      <c r="F1655" s="86"/>
      <c r="G1655" s="86"/>
      <c r="H1655" s="86"/>
      <c r="I1655" s="86"/>
      <c r="J1655" s="86"/>
      <c r="K1655" s="86"/>
      <c r="L1655" s="86"/>
      <c r="M1655" s="86"/>
      <c r="N1655" s="86"/>
      <c r="O1655" s="86"/>
    </row>
    <row r="1656" spans="1:15" ht="64.5" thickTop="1" thickBot="1" x14ac:dyDescent="0.3">
      <c r="A1656" s="59">
        <v>1</v>
      </c>
      <c r="B1656" s="85" t="s">
        <v>827</v>
      </c>
      <c r="C1656" s="65" t="s">
        <v>723</v>
      </c>
      <c r="D1656" s="65" t="s">
        <v>828</v>
      </c>
      <c r="E1656" s="37" t="s">
        <v>830</v>
      </c>
      <c r="F1656" s="37">
        <v>1</v>
      </c>
      <c r="G1656" s="37"/>
      <c r="H1656" s="37"/>
      <c r="I1656" s="63" t="s">
        <v>831</v>
      </c>
      <c r="J1656" s="49"/>
      <c r="K1656" s="49"/>
      <c r="L1656" s="49"/>
      <c r="M1656" s="49"/>
      <c r="N1656" s="49"/>
      <c r="O1656" s="49"/>
    </row>
    <row r="1657" spans="1:15" ht="64.5" thickTop="1" thickBot="1" x14ac:dyDescent="0.3">
      <c r="A1657" s="59"/>
      <c r="B1657" s="85"/>
      <c r="C1657" s="65"/>
      <c r="D1657" s="65"/>
      <c r="E1657" s="37" t="s">
        <v>829</v>
      </c>
      <c r="F1657" s="37">
        <v>1</v>
      </c>
      <c r="G1657" s="37"/>
      <c r="H1657" s="37"/>
      <c r="I1657" s="65"/>
      <c r="J1657" s="49"/>
      <c r="K1657" s="49"/>
      <c r="L1657" s="49"/>
      <c r="M1657" s="49"/>
      <c r="N1657" s="49"/>
      <c r="O1657" s="49"/>
    </row>
    <row r="1658" spans="1:15" ht="190.5" thickTop="1" thickBot="1" x14ac:dyDescent="0.3">
      <c r="A1658" s="32">
        <v>2</v>
      </c>
      <c r="B1658" s="36" t="s">
        <v>832</v>
      </c>
      <c r="C1658" s="31" t="s">
        <v>723</v>
      </c>
      <c r="D1658" s="31" t="s">
        <v>833</v>
      </c>
      <c r="E1658" s="37" t="s">
        <v>834</v>
      </c>
      <c r="F1658" s="37">
        <v>1</v>
      </c>
      <c r="G1658" s="37"/>
      <c r="H1658" s="37"/>
      <c r="I1658" s="39" t="s">
        <v>835</v>
      </c>
      <c r="J1658" s="49"/>
      <c r="K1658" s="49"/>
      <c r="L1658" s="49"/>
      <c r="M1658" s="49"/>
      <c r="N1658" s="49"/>
      <c r="O1658" s="49"/>
    </row>
    <row r="1659" spans="1:15" ht="17.25" thickTop="1" thickBot="1" x14ac:dyDescent="0.3">
      <c r="A1659" s="13" t="s">
        <v>515</v>
      </c>
      <c r="B1659" s="86" t="s">
        <v>836</v>
      </c>
      <c r="C1659" s="86"/>
      <c r="D1659" s="86"/>
      <c r="E1659" s="86"/>
      <c r="F1659" s="86"/>
      <c r="G1659" s="86"/>
      <c r="H1659" s="86"/>
      <c r="I1659" s="86"/>
      <c r="J1659" s="86"/>
      <c r="K1659" s="86"/>
      <c r="L1659" s="86"/>
      <c r="M1659" s="86"/>
      <c r="N1659" s="86"/>
      <c r="O1659" s="86"/>
    </row>
    <row r="1660" spans="1:15" ht="80.25" customHeight="1" thickTop="1" thickBot="1" x14ac:dyDescent="0.3">
      <c r="A1660" s="59">
        <v>1</v>
      </c>
      <c r="B1660" s="85" t="s">
        <v>839</v>
      </c>
      <c r="C1660" s="65" t="s">
        <v>840</v>
      </c>
      <c r="D1660" s="65" t="s">
        <v>838</v>
      </c>
      <c r="E1660" s="37" t="s">
        <v>841</v>
      </c>
      <c r="F1660" s="37">
        <v>1</v>
      </c>
      <c r="G1660" s="37"/>
      <c r="H1660" s="37"/>
      <c r="I1660" s="65" t="s">
        <v>844</v>
      </c>
      <c r="J1660" s="49"/>
      <c r="K1660" s="49"/>
      <c r="L1660" s="49"/>
      <c r="M1660" s="49"/>
      <c r="N1660" s="49"/>
      <c r="O1660" s="49"/>
    </row>
    <row r="1661" spans="1:15" ht="48.75" thickTop="1" thickBot="1" x14ac:dyDescent="0.3">
      <c r="A1661" s="59"/>
      <c r="B1661" s="85"/>
      <c r="C1661" s="65"/>
      <c r="D1661" s="65"/>
      <c r="E1661" s="37" t="s">
        <v>842</v>
      </c>
      <c r="F1661" s="37">
        <v>1</v>
      </c>
      <c r="G1661" s="37"/>
      <c r="H1661" s="37"/>
      <c r="I1661" s="65"/>
      <c r="J1661" s="49"/>
      <c r="K1661" s="49"/>
      <c r="L1661" s="49"/>
      <c r="M1661" s="49"/>
      <c r="N1661" s="49"/>
      <c r="O1661" s="49"/>
    </row>
    <row r="1662" spans="1:15" ht="96" thickTop="1" thickBot="1" x14ac:dyDescent="0.3">
      <c r="A1662" s="59"/>
      <c r="B1662" s="85"/>
      <c r="C1662" s="65"/>
      <c r="D1662" s="65"/>
      <c r="E1662" s="37" t="s">
        <v>843</v>
      </c>
      <c r="F1662" s="37">
        <v>1</v>
      </c>
      <c r="G1662" s="37"/>
      <c r="H1662" s="37"/>
      <c r="I1662" s="65"/>
      <c r="J1662" s="49"/>
      <c r="K1662" s="49"/>
      <c r="L1662" s="49"/>
      <c r="M1662" s="49"/>
      <c r="N1662" s="49"/>
      <c r="O1662" s="49"/>
    </row>
    <row r="1663" spans="1:15" ht="64.5" thickTop="1" thickBot="1" x14ac:dyDescent="0.3">
      <c r="A1663" s="59">
        <v>2</v>
      </c>
      <c r="B1663" s="85" t="s">
        <v>846</v>
      </c>
      <c r="C1663" s="65" t="s">
        <v>723</v>
      </c>
      <c r="D1663" s="65" t="s">
        <v>845</v>
      </c>
      <c r="E1663" s="37" t="s">
        <v>847</v>
      </c>
      <c r="F1663" s="37">
        <v>1</v>
      </c>
      <c r="G1663" s="37"/>
      <c r="H1663" s="37"/>
      <c r="I1663" s="63" t="s">
        <v>851</v>
      </c>
      <c r="J1663" s="49"/>
      <c r="K1663" s="49"/>
      <c r="L1663" s="49"/>
      <c r="M1663" s="49"/>
      <c r="N1663" s="49"/>
      <c r="O1663" s="49"/>
    </row>
    <row r="1664" spans="1:15" ht="64.5" thickTop="1" thickBot="1" x14ac:dyDescent="0.3">
      <c r="A1664" s="59"/>
      <c r="B1664" s="85"/>
      <c r="C1664" s="65"/>
      <c r="D1664" s="65"/>
      <c r="E1664" s="37" t="s">
        <v>848</v>
      </c>
      <c r="F1664" s="37">
        <v>1</v>
      </c>
      <c r="G1664" s="37"/>
      <c r="H1664" s="37"/>
      <c r="I1664" s="65"/>
      <c r="J1664" s="49"/>
      <c r="K1664" s="49"/>
      <c r="L1664" s="49"/>
      <c r="M1664" s="49"/>
      <c r="N1664" s="49"/>
      <c r="O1664" s="49"/>
    </row>
    <row r="1665" spans="1:15" ht="127.5" thickTop="1" thickBot="1" x14ac:dyDescent="0.3">
      <c r="A1665" s="59"/>
      <c r="B1665" s="85"/>
      <c r="C1665" s="65"/>
      <c r="D1665" s="65"/>
      <c r="E1665" s="37" t="s">
        <v>849</v>
      </c>
      <c r="F1665" s="37">
        <v>1</v>
      </c>
      <c r="G1665" s="37"/>
      <c r="H1665" s="37"/>
      <c r="I1665" s="65"/>
      <c r="J1665" s="49"/>
      <c r="K1665" s="49"/>
      <c r="L1665" s="49"/>
      <c r="M1665" s="49"/>
      <c r="N1665" s="49"/>
      <c r="O1665" s="49"/>
    </row>
    <row r="1666" spans="1:15" ht="64.5" thickTop="1" thickBot="1" x14ac:dyDescent="0.3">
      <c r="A1666" s="59"/>
      <c r="B1666" s="85"/>
      <c r="C1666" s="65"/>
      <c r="D1666" s="65"/>
      <c r="E1666" s="37" t="s">
        <v>850</v>
      </c>
      <c r="F1666" s="37">
        <v>1</v>
      </c>
      <c r="G1666" s="37"/>
      <c r="H1666" s="37"/>
      <c r="I1666" s="65"/>
      <c r="J1666" s="49"/>
      <c r="K1666" s="49"/>
      <c r="L1666" s="49"/>
      <c r="M1666" s="49"/>
      <c r="N1666" s="49"/>
      <c r="O1666" s="49"/>
    </row>
    <row r="1667" spans="1:15" ht="80.25" thickTop="1" thickBot="1" x14ac:dyDescent="0.3">
      <c r="A1667" s="59">
        <v>3</v>
      </c>
      <c r="B1667" s="85" t="s">
        <v>853</v>
      </c>
      <c r="C1667" s="65" t="s">
        <v>840</v>
      </c>
      <c r="D1667" s="65" t="s">
        <v>852</v>
      </c>
      <c r="E1667" s="37" t="s">
        <v>854</v>
      </c>
      <c r="F1667" s="37">
        <v>1</v>
      </c>
      <c r="G1667" s="37"/>
      <c r="H1667" s="37"/>
      <c r="I1667" s="65" t="s">
        <v>844</v>
      </c>
      <c r="J1667" s="49"/>
      <c r="K1667" s="49"/>
      <c r="L1667" s="49"/>
      <c r="M1667" s="49"/>
      <c r="N1667" s="49"/>
      <c r="O1667" s="49"/>
    </row>
    <row r="1668" spans="1:15" ht="33" thickTop="1" thickBot="1" x14ac:dyDescent="0.3">
      <c r="A1668" s="59"/>
      <c r="B1668" s="85"/>
      <c r="C1668" s="65"/>
      <c r="D1668" s="65"/>
      <c r="E1668" s="37" t="s">
        <v>855</v>
      </c>
      <c r="F1668" s="37">
        <v>1</v>
      </c>
      <c r="G1668" s="37"/>
      <c r="H1668" s="37"/>
      <c r="I1668" s="65"/>
      <c r="J1668" s="49"/>
      <c r="K1668" s="49"/>
      <c r="L1668" s="49"/>
      <c r="M1668" s="49"/>
      <c r="N1668" s="49"/>
      <c r="O1668" s="49"/>
    </row>
    <row r="1669" spans="1:15" ht="17.25" thickTop="1" thickBot="1" x14ac:dyDescent="0.3">
      <c r="A1669" s="13" t="s">
        <v>515</v>
      </c>
      <c r="B1669" s="86" t="s">
        <v>1565</v>
      </c>
      <c r="C1669" s="86"/>
      <c r="D1669" s="86"/>
      <c r="E1669" s="86"/>
      <c r="F1669" s="86"/>
      <c r="G1669" s="86"/>
      <c r="H1669" s="86"/>
      <c r="I1669" s="86"/>
      <c r="J1669" s="86"/>
      <c r="K1669" s="86"/>
      <c r="L1669" s="86"/>
      <c r="M1669" s="86"/>
      <c r="N1669" s="86"/>
      <c r="O1669" s="86"/>
    </row>
    <row r="1670" spans="1:15" ht="80.25" thickTop="1" thickBot="1" x14ac:dyDescent="0.3">
      <c r="A1670" s="59">
        <v>1</v>
      </c>
      <c r="B1670" s="60" t="s">
        <v>1566</v>
      </c>
      <c r="C1670" s="65" t="s">
        <v>1567</v>
      </c>
      <c r="D1670" s="65" t="s">
        <v>1568</v>
      </c>
      <c r="E1670" s="38" t="s">
        <v>1569</v>
      </c>
      <c r="F1670" s="37"/>
      <c r="G1670" s="37"/>
      <c r="H1670" s="37"/>
      <c r="I1670" s="87" t="s">
        <v>1570</v>
      </c>
      <c r="J1670" s="49"/>
      <c r="K1670" s="49"/>
      <c r="L1670" s="49"/>
      <c r="M1670" s="49"/>
      <c r="N1670" s="49"/>
      <c r="O1670" s="49"/>
    </row>
    <row r="1671" spans="1:15" ht="159" thickTop="1" thickBot="1" x14ac:dyDescent="0.3">
      <c r="A1671" s="59"/>
      <c r="B1671" s="60"/>
      <c r="C1671" s="65"/>
      <c r="D1671" s="65"/>
      <c r="E1671" s="37" t="s">
        <v>1571</v>
      </c>
      <c r="F1671" s="37">
        <v>1</v>
      </c>
      <c r="G1671" s="37"/>
      <c r="H1671" s="37"/>
      <c r="I1671" s="88"/>
      <c r="J1671" s="49"/>
      <c r="K1671" s="49"/>
      <c r="L1671" s="49"/>
      <c r="M1671" s="49"/>
      <c r="N1671" s="49"/>
      <c r="O1671" s="49"/>
    </row>
    <row r="1672" spans="1:15" ht="190.5" thickTop="1" thickBot="1" x14ac:dyDescent="0.3">
      <c r="A1672" s="59"/>
      <c r="B1672" s="60"/>
      <c r="C1672" s="65"/>
      <c r="D1672" s="65"/>
      <c r="E1672" s="37" t="s">
        <v>1572</v>
      </c>
      <c r="F1672" s="37">
        <v>1</v>
      </c>
      <c r="G1672" s="37"/>
      <c r="H1672" s="37"/>
      <c r="I1672" s="88"/>
      <c r="J1672" s="49"/>
      <c r="K1672" s="49"/>
      <c r="L1672" s="49"/>
      <c r="M1672" s="49"/>
      <c r="N1672" s="49"/>
      <c r="O1672" s="49"/>
    </row>
    <row r="1673" spans="1:15" ht="190.5" thickTop="1" thickBot="1" x14ac:dyDescent="0.3">
      <c r="A1673" s="59"/>
      <c r="B1673" s="60"/>
      <c r="C1673" s="65"/>
      <c r="D1673" s="65"/>
      <c r="E1673" s="37" t="s">
        <v>1573</v>
      </c>
      <c r="F1673" s="37">
        <v>1</v>
      </c>
      <c r="G1673" s="37"/>
      <c r="H1673" s="37"/>
      <c r="I1673" s="88"/>
      <c r="J1673" s="49"/>
      <c r="K1673" s="49"/>
      <c r="L1673" s="49"/>
      <c r="M1673" s="49"/>
      <c r="N1673" s="49"/>
      <c r="O1673" s="49"/>
    </row>
    <row r="1674" spans="1:15" ht="111.75" thickTop="1" thickBot="1" x14ac:dyDescent="0.3">
      <c r="A1674" s="59"/>
      <c r="B1674" s="60"/>
      <c r="C1674" s="65"/>
      <c r="D1674" s="65"/>
      <c r="E1674" s="37" t="s">
        <v>1574</v>
      </c>
      <c r="F1674" s="37">
        <v>1</v>
      </c>
      <c r="G1674" s="37"/>
      <c r="H1674" s="37"/>
      <c r="I1674" s="88"/>
      <c r="J1674" s="49"/>
      <c r="K1674" s="49"/>
      <c r="L1674" s="49"/>
      <c r="M1674" s="49"/>
      <c r="N1674" s="49"/>
      <c r="O1674" s="49"/>
    </row>
    <row r="1675" spans="1:15" ht="363.75" thickTop="1" thickBot="1" x14ac:dyDescent="0.3">
      <c r="A1675" s="59"/>
      <c r="B1675" s="60"/>
      <c r="C1675" s="65"/>
      <c r="D1675" s="65"/>
      <c r="E1675" s="37" t="s">
        <v>1575</v>
      </c>
      <c r="F1675" s="37">
        <v>1</v>
      </c>
      <c r="G1675" s="37"/>
      <c r="H1675" s="37"/>
      <c r="I1675" s="88"/>
      <c r="J1675" s="49"/>
      <c r="K1675" s="49"/>
      <c r="L1675" s="49"/>
      <c r="M1675" s="49"/>
      <c r="N1675" s="49"/>
      <c r="O1675" s="49"/>
    </row>
    <row r="1676" spans="1:15" ht="129" customHeight="1" thickTop="1" thickBot="1" x14ac:dyDescent="0.3">
      <c r="A1676" s="59"/>
      <c r="B1676" s="60"/>
      <c r="C1676" s="65"/>
      <c r="D1676" s="65"/>
      <c r="E1676" s="37" t="s">
        <v>1576</v>
      </c>
      <c r="F1676" s="37"/>
      <c r="G1676" s="37"/>
      <c r="H1676" s="37"/>
      <c r="I1676" s="88"/>
      <c r="J1676" s="49"/>
      <c r="K1676" s="49"/>
      <c r="L1676" s="49"/>
      <c r="M1676" s="49"/>
      <c r="N1676" s="49"/>
      <c r="O1676" s="49"/>
    </row>
    <row r="1677" spans="1:15" ht="17.25" thickTop="1" thickBot="1" x14ac:dyDescent="0.3">
      <c r="A1677" s="59"/>
      <c r="B1677" s="60"/>
      <c r="C1677" s="65"/>
      <c r="D1677" s="65"/>
      <c r="E1677" s="17" t="s">
        <v>6</v>
      </c>
      <c r="F1677" s="37"/>
      <c r="G1677" s="37"/>
      <c r="H1677" s="37"/>
      <c r="I1677" s="88"/>
      <c r="J1677" s="49"/>
      <c r="K1677" s="49"/>
      <c r="L1677" s="49"/>
      <c r="M1677" s="49"/>
      <c r="N1677" s="49"/>
      <c r="O1677" s="49"/>
    </row>
    <row r="1678" spans="1:15" ht="33" thickTop="1" thickBot="1" x14ac:dyDescent="0.3">
      <c r="A1678" s="59"/>
      <c r="B1678" s="60"/>
      <c r="C1678" s="65"/>
      <c r="D1678" s="65"/>
      <c r="E1678" s="37" t="s">
        <v>1577</v>
      </c>
      <c r="F1678" s="37">
        <v>1</v>
      </c>
      <c r="G1678" s="37"/>
      <c r="H1678" s="37"/>
      <c r="I1678" s="88"/>
      <c r="J1678" s="49"/>
      <c r="K1678" s="49"/>
      <c r="L1678" s="49"/>
      <c r="M1678" s="49"/>
      <c r="N1678" s="49"/>
      <c r="O1678" s="49"/>
    </row>
    <row r="1679" spans="1:15" ht="168" customHeight="1" thickTop="1" thickBot="1" x14ac:dyDescent="0.3">
      <c r="A1679" s="59"/>
      <c r="B1679" s="60"/>
      <c r="C1679" s="65"/>
      <c r="D1679" s="65"/>
      <c r="E1679" s="37" t="s">
        <v>1578</v>
      </c>
      <c r="F1679" s="37">
        <v>1</v>
      </c>
      <c r="G1679" s="37"/>
      <c r="H1679" s="37"/>
      <c r="I1679" s="88"/>
      <c r="J1679" s="49"/>
      <c r="K1679" s="49"/>
      <c r="L1679" s="49"/>
      <c r="M1679" s="49"/>
      <c r="N1679" s="49"/>
      <c r="O1679" s="49"/>
    </row>
    <row r="1680" spans="1:15" ht="181.5" customHeight="1" thickTop="1" thickBot="1" x14ac:dyDescent="0.3">
      <c r="A1680" s="59">
        <v>2</v>
      </c>
      <c r="B1680" s="60" t="s">
        <v>1579</v>
      </c>
      <c r="C1680" s="65" t="s">
        <v>1580</v>
      </c>
      <c r="D1680" s="65" t="s">
        <v>1581</v>
      </c>
      <c r="E1680" s="17" t="s">
        <v>1582</v>
      </c>
      <c r="F1680" s="37"/>
      <c r="G1680" s="37"/>
      <c r="H1680" s="37"/>
      <c r="I1680" s="81" t="s">
        <v>1570</v>
      </c>
      <c r="J1680" s="49"/>
      <c r="K1680" s="49"/>
      <c r="L1680" s="49"/>
      <c r="M1680" s="49"/>
      <c r="N1680" s="49"/>
      <c r="O1680" s="49"/>
    </row>
    <row r="1681" spans="1:15" ht="115.5" customHeight="1" thickTop="1" thickBot="1" x14ac:dyDescent="0.3">
      <c r="A1681" s="59"/>
      <c r="B1681" s="60"/>
      <c r="C1681" s="65"/>
      <c r="D1681" s="65"/>
      <c r="E1681" s="33" t="s">
        <v>1583</v>
      </c>
      <c r="F1681" s="37">
        <v>1</v>
      </c>
      <c r="G1681" s="37"/>
      <c r="H1681" s="37"/>
      <c r="I1681" s="82"/>
      <c r="J1681" s="49"/>
      <c r="K1681" s="49"/>
      <c r="L1681" s="49"/>
      <c r="M1681" s="49"/>
      <c r="N1681" s="49"/>
      <c r="O1681" s="49"/>
    </row>
    <row r="1682" spans="1:15" ht="143.25" thickTop="1" thickBot="1" x14ac:dyDescent="0.3">
      <c r="A1682" s="59"/>
      <c r="B1682" s="60"/>
      <c r="C1682" s="65"/>
      <c r="D1682" s="65"/>
      <c r="E1682" s="17" t="s">
        <v>1584</v>
      </c>
      <c r="F1682" s="37"/>
      <c r="G1682" s="37"/>
      <c r="H1682" s="37"/>
      <c r="I1682" s="82"/>
      <c r="J1682" s="49"/>
      <c r="K1682" s="49"/>
      <c r="L1682" s="49"/>
      <c r="M1682" s="49"/>
      <c r="N1682" s="49"/>
      <c r="O1682" s="49"/>
    </row>
    <row r="1683" spans="1:15" ht="143.25" thickTop="1" thickBot="1" x14ac:dyDescent="0.3">
      <c r="A1683" s="59"/>
      <c r="B1683" s="60"/>
      <c r="C1683" s="65"/>
      <c r="D1683" s="65"/>
      <c r="E1683" s="37" t="s">
        <v>1585</v>
      </c>
      <c r="F1683" s="37">
        <v>1</v>
      </c>
      <c r="G1683" s="37"/>
      <c r="H1683" s="37"/>
      <c r="I1683" s="82"/>
      <c r="J1683" s="49"/>
      <c r="K1683" s="49"/>
      <c r="L1683" s="49"/>
      <c r="M1683" s="49"/>
      <c r="N1683" s="49"/>
      <c r="O1683" s="49"/>
    </row>
    <row r="1684" spans="1:15" ht="64.5" thickTop="1" thickBot="1" x14ac:dyDescent="0.3">
      <c r="A1684" s="59"/>
      <c r="B1684" s="60"/>
      <c r="C1684" s="65"/>
      <c r="D1684" s="65"/>
      <c r="E1684" s="37" t="s">
        <v>1586</v>
      </c>
      <c r="F1684" s="37">
        <v>1</v>
      </c>
      <c r="G1684" s="37"/>
      <c r="H1684" s="37"/>
      <c r="I1684" s="82"/>
      <c r="J1684" s="49"/>
      <c r="K1684" s="49"/>
      <c r="L1684" s="49"/>
      <c r="M1684" s="49"/>
      <c r="N1684" s="49"/>
      <c r="O1684" s="49"/>
    </row>
    <row r="1685" spans="1:15" ht="130.5" customHeight="1" thickTop="1" thickBot="1" x14ac:dyDescent="0.3">
      <c r="A1685" s="59"/>
      <c r="B1685" s="60"/>
      <c r="C1685" s="65"/>
      <c r="D1685" s="65"/>
      <c r="E1685" s="17" t="s">
        <v>1587</v>
      </c>
      <c r="F1685" s="37"/>
      <c r="G1685" s="37"/>
      <c r="H1685" s="37"/>
      <c r="I1685" s="82"/>
      <c r="J1685" s="49"/>
      <c r="K1685" s="49"/>
      <c r="L1685" s="49"/>
      <c r="M1685" s="49"/>
      <c r="N1685" s="49"/>
      <c r="O1685" s="49"/>
    </row>
    <row r="1686" spans="1:15" ht="143.25" thickTop="1" thickBot="1" x14ac:dyDescent="0.3">
      <c r="A1686" s="59"/>
      <c r="B1686" s="60"/>
      <c r="C1686" s="65"/>
      <c r="D1686" s="65"/>
      <c r="E1686" s="37" t="s">
        <v>1585</v>
      </c>
      <c r="F1686" s="37">
        <v>1</v>
      </c>
      <c r="G1686" s="37"/>
      <c r="H1686" s="37"/>
      <c r="I1686" s="82"/>
      <c r="J1686" s="49"/>
      <c r="K1686" s="49"/>
      <c r="L1686" s="49"/>
      <c r="M1686" s="49"/>
      <c r="N1686" s="49"/>
      <c r="O1686" s="49"/>
    </row>
    <row r="1687" spans="1:15" ht="64.5" thickTop="1" thickBot="1" x14ac:dyDescent="0.3">
      <c r="A1687" s="59"/>
      <c r="B1687" s="60"/>
      <c r="C1687" s="65"/>
      <c r="D1687" s="65"/>
      <c r="E1687" s="37" t="s">
        <v>1586</v>
      </c>
      <c r="F1687" s="37">
        <v>1</v>
      </c>
      <c r="G1687" s="37"/>
      <c r="H1687" s="37"/>
      <c r="I1687" s="82"/>
      <c r="J1687" s="49"/>
      <c r="K1687" s="49"/>
      <c r="L1687" s="49"/>
      <c r="M1687" s="49"/>
      <c r="N1687" s="49"/>
      <c r="O1687" s="49"/>
    </row>
    <row r="1688" spans="1:15" ht="130.5" customHeight="1" thickTop="1" thickBot="1" x14ac:dyDescent="0.3">
      <c r="A1688" s="59"/>
      <c r="B1688" s="60"/>
      <c r="C1688" s="65"/>
      <c r="D1688" s="65"/>
      <c r="E1688" s="17" t="s">
        <v>1588</v>
      </c>
      <c r="F1688" s="37"/>
      <c r="G1688" s="37"/>
      <c r="H1688" s="37"/>
      <c r="I1688" s="82"/>
      <c r="J1688" s="49"/>
      <c r="K1688" s="49"/>
      <c r="L1688" s="49"/>
      <c r="M1688" s="49"/>
      <c r="N1688" s="49"/>
      <c r="O1688" s="49"/>
    </row>
    <row r="1689" spans="1:15" ht="48.75" thickTop="1" thickBot="1" x14ac:dyDescent="0.3">
      <c r="A1689" s="59"/>
      <c r="B1689" s="60"/>
      <c r="C1689" s="65"/>
      <c r="D1689" s="65"/>
      <c r="E1689" s="37" t="s">
        <v>1589</v>
      </c>
      <c r="F1689" s="37">
        <v>1</v>
      </c>
      <c r="G1689" s="37"/>
      <c r="H1689" s="37"/>
      <c r="I1689" s="82"/>
      <c r="J1689" s="49"/>
      <c r="K1689" s="49"/>
      <c r="L1689" s="49"/>
      <c r="M1689" s="49"/>
      <c r="N1689" s="49"/>
      <c r="O1689" s="49"/>
    </row>
    <row r="1690" spans="1:15" ht="111.75" thickTop="1" thickBot="1" x14ac:dyDescent="0.3">
      <c r="A1690" s="59"/>
      <c r="B1690" s="60"/>
      <c r="C1690" s="65"/>
      <c r="D1690" s="65"/>
      <c r="E1690" s="37" t="s">
        <v>1590</v>
      </c>
      <c r="F1690" s="37">
        <v>1</v>
      </c>
      <c r="G1690" s="37"/>
      <c r="H1690" s="37"/>
      <c r="I1690" s="82"/>
      <c r="J1690" s="49"/>
      <c r="K1690" s="49"/>
      <c r="L1690" s="49"/>
      <c r="M1690" s="49"/>
      <c r="N1690" s="49"/>
      <c r="O1690" s="49"/>
    </row>
    <row r="1691" spans="1:15" ht="96" thickTop="1" thickBot="1" x14ac:dyDescent="0.3">
      <c r="A1691" s="59"/>
      <c r="B1691" s="60"/>
      <c r="C1691" s="65"/>
      <c r="D1691" s="65"/>
      <c r="E1691" s="17" t="s">
        <v>1591</v>
      </c>
      <c r="F1691" s="37"/>
      <c r="G1691" s="37"/>
      <c r="H1691" s="37"/>
      <c r="I1691" s="82"/>
      <c r="J1691" s="49"/>
      <c r="K1691" s="49"/>
      <c r="L1691" s="49"/>
      <c r="M1691" s="49"/>
      <c r="N1691" s="49"/>
      <c r="O1691" s="49"/>
    </row>
    <row r="1692" spans="1:15" ht="138" customHeight="1" thickTop="1" thickBot="1" x14ac:dyDescent="0.3">
      <c r="A1692" s="59"/>
      <c r="B1692" s="60"/>
      <c r="C1692" s="65"/>
      <c r="D1692" s="65"/>
      <c r="E1692" s="33" t="s">
        <v>1592</v>
      </c>
      <c r="F1692" s="37">
        <v>1</v>
      </c>
      <c r="G1692" s="37"/>
      <c r="H1692" s="37"/>
      <c r="I1692" s="82"/>
      <c r="J1692" s="49"/>
      <c r="K1692" s="49"/>
      <c r="L1692" s="49"/>
      <c r="M1692" s="49"/>
      <c r="N1692" s="49"/>
      <c r="O1692" s="49"/>
    </row>
    <row r="1693" spans="1:15" ht="64.5" thickTop="1" thickBot="1" x14ac:dyDescent="0.3">
      <c r="A1693" s="59"/>
      <c r="B1693" s="60"/>
      <c r="C1693" s="65"/>
      <c r="D1693" s="65"/>
      <c r="E1693" s="17" t="s">
        <v>1593</v>
      </c>
      <c r="F1693" s="37"/>
      <c r="G1693" s="37"/>
      <c r="H1693" s="37"/>
      <c r="I1693" s="82"/>
      <c r="J1693" s="49"/>
      <c r="K1693" s="49"/>
      <c r="L1693" s="49"/>
      <c r="M1693" s="49"/>
      <c r="N1693" s="49"/>
      <c r="O1693" s="49"/>
    </row>
    <row r="1694" spans="1:15" ht="159" thickTop="1" thickBot="1" x14ac:dyDescent="0.3">
      <c r="A1694" s="59"/>
      <c r="B1694" s="60"/>
      <c r="C1694" s="65"/>
      <c r="D1694" s="65"/>
      <c r="E1694" s="37" t="s">
        <v>1594</v>
      </c>
      <c r="F1694" s="37">
        <v>1</v>
      </c>
      <c r="G1694" s="37"/>
      <c r="H1694" s="37"/>
      <c r="I1694" s="82"/>
      <c r="J1694" s="49"/>
      <c r="K1694" s="49"/>
      <c r="L1694" s="49"/>
      <c r="M1694" s="49"/>
      <c r="N1694" s="49"/>
      <c r="O1694" s="49"/>
    </row>
    <row r="1695" spans="1:15" ht="190.5" thickTop="1" thickBot="1" x14ac:dyDescent="0.3">
      <c r="A1695" s="59"/>
      <c r="B1695" s="60"/>
      <c r="C1695" s="65"/>
      <c r="D1695" s="65"/>
      <c r="E1695" s="37" t="s">
        <v>1572</v>
      </c>
      <c r="F1695" s="37">
        <v>1</v>
      </c>
      <c r="G1695" s="37"/>
      <c r="H1695" s="37"/>
      <c r="I1695" s="82"/>
      <c r="J1695" s="49"/>
      <c r="K1695" s="49"/>
      <c r="L1695" s="49"/>
      <c r="M1695" s="49"/>
      <c r="N1695" s="49"/>
      <c r="O1695" s="49"/>
    </row>
    <row r="1696" spans="1:15" ht="190.5" thickTop="1" thickBot="1" x14ac:dyDescent="0.3">
      <c r="A1696" s="59"/>
      <c r="B1696" s="60"/>
      <c r="C1696" s="65"/>
      <c r="D1696" s="65"/>
      <c r="E1696" s="37" t="s">
        <v>1595</v>
      </c>
      <c r="F1696" s="37">
        <v>1</v>
      </c>
      <c r="G1696" s="37"/>
      <c r="H1696" s="37"/>
      <c r="I1696" s="82"/>
      <c r="J1696" s="49"/>
      <c r="K1696" s="49"/>
      <c r="L1696" s="49"/>
      <c r="M1696" s="49"/>
      <c r="N1696" s="49"/>
      <c r="O1696" s="49"/>
    </row>
    <row r="1697" spans="1:15" ht="111.75" thickTop="1" thickBot="1" x14ac:dyDescent="0.3">
      <c r="A1697" s="59"/>
      <c r="B1697" s="60"/>
      <c r="C1697" s="65"/>
      <c r="D1697" s="65"/>
      <c r="E1697" s="37" t="s">
        <v>1574</v>
      </c>
      <c r="F1697" s="37">
        <v>1</v>
      </c>
      <c r="G1697" s="37"/>
      <c r="H1697" s="37"/>
      <c r="I1697" s="82"/>
      <c r="J1697" s="49"/>
      <c r="K1697" s="49"/>
      <c r="L1697" s="49"/>
      <c r="M1697" s="49"/>
      <c r="N1697" s="49"/>
      <c r="O1697" s="49"/>
    </row>
    <row r="1698" spans="1:15" ht="363.75" thickTop="1" thickBot="1" x14ac:dyDescent="0.3">
      <c r="A1698" s="59"/>
      <c r="B1698" s="60"/>
      <c r="C1698" s="65"/>
      <c r="D1698" s="65"/>
      <c r="E1698" s="37" t="s">
        <v>1596</v>
      </c>
      <c r="F1698" s="37">
        <v>1</v>
      </c>
      <c r="G1698" s="37"/>
      <c r="H1698" s="37"/>
      <c r="I1698" s="82"/>
      <c r="J1698" s="49"/>
      <c r="K1698" s="49"/>
      <c r="L1698" s="49"/>
      <c r="M1698" s="49"/>
      <c r="N1698" s="49"/>
      <c r="O1698" s="49"/>
    </row>
    <row r="1699" spans="1:15" ht="121.5" customHeight="1" thickTop="1" thickBot="1" x14ac:dyDescent="0.3">
      <c r="A1699" s="59"/>
      <c r="B1699" s="60"/>
      <c r="C1699" s="65"/>
      <c r="D1699" s="65"/>
      <c r="E1699" s="37" t="s">
        <v>1597</v>
      </c>
      <c r="F1699" s="37">
        <v>1</v>
      </c>
      <c r="G1699" s="37"/>
      <c r="H1699" s="37"/>
      <c r="I1699" s="82"/>
      <c r="J1699" s="49"/>
      <c r="K1699" s="49"/>
      <c r="L1699" s="49"/>
      <c r="M1699" s="49"/>
      <c r="N1699" s="49"/>
      <c r="O1699" s="49"/>
    </row>
    <row r="1700" spans="1:15" ht="99" customHeight="1" thickTop="1" thickBot="1" x14ac:dyDescent="0.3">
      <c r="A1700" s="59">
        <v>3</v>
      </c>
      <c r="B1700" s="60" t="s">
        <v>1598</v>
      </c>
      <c r="C1700" s="84" t="s">
        <v>1580</v>
      </c>
      <c r="D1700" s="65" t="s">
        <v>1599</v>
      </c>
      <c r="E1700" s="17" t="s">
        <v>1600</v>
      </c>
      <c r="F1700" s="37"/>
      <c r="G1700" s="37"/>
      <c r="H1700" s="37"/>
      <c r="I1700" s="81" t="s">
        <v>1570</v>
      </c>
      <c r="J1700" s="49"/>
      <c r="K1700" s="49"/>
      <c r="L1700" s="49"/>
      <c r="M1700" s="49"/>
      <c r="N1700" s="49"/>
      <c r="O1700" s="49"/>
    </row>
    <row r="1701" spans="1:15" ht="48.75" thickTop="1" thickBot="1" x14ac:dyDescent="0.3">
      <c r="A1701" s="59"/>
      <c r="B1701" s="60"/>
      <c r="C1701" s="84"/>
      <c r="D1701" s="65"/>
      <c r="E1701" s="33" t="s">
        <v>1601</v>
      </c>
      <c r="F1701" s="37">
        <v>1</v>
      </c>
      <c r="G1701" s="37"/>
      <c r="H1701" s="37"/>
      <c r="I1701" s="82"/>
      <c r="J1701" s="49"/>
      <c r="K1701" s="49"/>
      <c r="L1701" s="49"/>
      <c r="M1701" s="49"/>
      <c r="N1701" s="49"/>
      <c r="O1701" s="49"/>
    </row>
    <row r="1702" spans="1:15" ht="143.25" thickTop="1" thickBot="1" x14ac:dyDescent="0.3">
      <c r="A1702" s="59"/>
      <c r="B1702" s="60"/>
      <c r="C1702" s="84"/>
      <c r="D1702" s="65"/>
      <c r="E1702" s="17" t="s">
        <v>1602</v>
      </c>
      <c r="F1702" s="37"/>
      <c r="G1702" s="37"/>
      <c r="H1702" s="37"/>
      <c r="I1702" s="82"/>
      <c r="J1702" s="49"/>
      <c r="K1702" s="49"/>
      <c r="L1702" s="49"/>
      <c r="M1702" s="49"/>
      <c r="N1702" s="49"/>
      <c r="O1702" s="49"/>
    </row>
    <row r="1703" spans="1:15" ht="51.75" customHeight="1" thickTop="1" thickBot="1" x14ac:dyDescent="0.3">
      <c r="A1703" s="59"/>
      <c r="B1703" s="60"/>
      <c r="C1703" s="84"/>
      <c r="D1703" s="65"/>
      <c r="E1703" s="37" t="s">
        <v>1603</v>
      </c>
      <c r="F1703" s="37">
        <v>1</v>
      </c>
      <c r="G1703" s="37"/>
      <c r="H1703" s="37"/>
      <c r="I1703" s="82"/>
      <c r="J1703" s="49"/>
      <c r="K1703" s="49"/>
      <c r="L1703" s="49"/>
      <c r="M1703" s="49"/>
      <c r="N1703" s="49"/>
      <c r="O1703" s="49"/>
    </row>
    <row r="1704" spans="1:15" ht="57.75" customHeight="1" thickTop="1" thickBot="1" x14ac:dyDescent="0.3">
      <c r="A1704" s="59"/>
      <c r="B1704" s="60"/>
      <c r="C1704" s="84"/>
      <c r="D1704" s="65"/>
      <c r="E1704" s="37" t="s">
        <v>1604</v>
      </c>
      <c r="F1704" s="37">
        <v>1</v>
      </c>
      <c r="G1704" s="37"/>
      <c r="H1704" s="37"/>
      <c r="I1704" s="82"/>
      <c r="J1704" s="49"/>
      <c r="K1704" s="49"/>
      <c r="L1704" s="49"/>
      <c r="M1704" s="49"/>
      <c r="N1704" s="49"/>
      <c r="O1704" s="49"/>
    </row>
    <row r="1705" spans="1:15" ht="80.25" thickTop="1" thickBot="1" x14ac:dyDescent="0.3">
      <c r="A1705" s="59"/>
      <c r="B1705" s="60"/>
      <c r="C1705" s="84"/>
      <c r="D1705" s="65"/>
      <c r="E1705" s="17" t="s">
        <v>1569</v>
      </c>
      <c r="F1705" s="37"/>
      <c r="G1705" s="37"/>
      <c r="H1705" s="37"/>
      <c r="I1705" s="82"/>
      <c r="J1705" s="49"/>
      <c r="K1705" s="49"/>
      <c r="L1705" s="49"/>
      <c r="M1705" s="49"/>
      <c r="N1705" s="49"/>
      <c r="O1705" s="49"/>
    </row>
    <row r="1706" spans="1:15" ht="159" thickTop="1" thickBot="1" x14ac:dyDescent="0.3">
      <c r="A1706" s="59"/>
      <c r="B1706" s="60"/>
      <c r="C1706" s="84"/>
      <c r="D1706" s="65"/>
      <c r="E1706" s="37" t="s">
        <v>1605</v>
      </c>
      <c r="F1706" s="37">
        <v>1</v>
      </c>
      <c r="G1706" s="37"/>
      <c r="H1706" s="37"/>
      <c r="I1706" s="82"/>
      <c r="J1706" s="49"/>
      <c r="K1706" s="49"/>
      <c r="L1706" s="49"/>
      <c r="M1706" s="49"/>
      <c r="N1706" s="49"/>
      <c r="O1706" s="49"/>
    </row>
    <row r="1707" spans="1:15" ht="190.5" thickTop="1" thickBot="1" x14ac:dyDescent="0.3">
      <c r="A1707" s="59"/>
      <c r="B1707" s="60"/>
      <c r="C1707" s="84"/>
      <c r="D1707" s="65"/>
      <c r="E1707" s="37" t="s">
        <v>1572</v>
      </c>
      <c r="F1707" s="37">
        <v>1</v>
      </c>
      <c r="G1707" s="37"/>
      <c r="H1707" s="37"/>
      <c r="I1707" s="82"/>
      <c r="J1707" s="49"/>
      <c r="K1707" s="49"/>
      <c r="L1707" s="49"/>
      <c r="M1707" s="49"/>
      <c r="N1707" s="49"/>
      <c r="O1707" s="49"/>
    </row>
    <row r="1708" spans="1:15" ht="190.5" thickTop="1" thickBot="1" x14ac:dyDescent="0.3">
      <c r="A1708" s="59"/>
      <c r="B1708" s="60"/>
      <c r="C1708" s="84"/>
      <c r="D1708" s="65"/>
      <c r="E1708" s="37" t="s">
        <v>1595</v>
      </c>
      <c r="F1708" s="37">
        <v>1</v>
      </c>
      <c r="G1708" s="37"/>
      <c r="H1708" s="37"/>
      <c r="I1708" s="82"/>
      <c r="J1708" s="49"/>
      <c r="K1708" s="49"/>
      <c r="L1708" s="49"/>
      <c r="M1708" s="49"/>
      <c r="N1708" s="49"/>
      <c r="O1708" s="49"/>
    </row>
    <row r="1709" spans="1:15" ht="111.75" thickTop="1" thickBot="1" x14ac:dyDescent="0.3">
      <c r="A1709" s="59"/>
      <c r="B1709" s="60"/>
      <c r="C1709" s="84"/>
      <c r="D1709" s="65"/>
      <c r="E1709" s="37" t="s">
        <v>1574</v>
      </c>
      <c r="F1709" s="37">
        <v>1</v>
      </c>
      <c r="G1709" s="37"/>
      <c r="H1709" s="37"/>
      <c r="I1709" s="82"/>
      <c r="J1709" s="49"/>
      <c r="K1709" s="49"/>
      <c r="L1709" s="49"/>
      <c r="M1709" s="49"/>
      <c r="N1709" s="49"/>
      <c r="O1709" s="49"/>
    </row>
    <row r="1710" spans="1:15" ht="363.75" thickTop="1" thickBot="1" x14ac:dyDescent="0.3">
      <c r="A1710" s="59"/>
      <c r="B1710" s="60"/>
      <c r="C1710" s="84"/>
      <c r="D1710" s="65"/>
      <c r="E1710" s="37" t="s">
        <v>1596</v>
      </c>
      <c r="F1710" s="37">
        <v>1</v>
      </c>
      <c r="G1710" s="37"/>
      <c r="H1710" s="37"/>
      <c r="I1710" s="82"/>
      <c r="J1710" s="49"/>
      <c r="K1710" s="49"/>
      <c r="L1710" s="49"/>
      <c r="M1710" s="49"/>
      <c r="N1710" s="49"/>
      <c r="O1710" s="49"/>
    </row>
    <row r="1711" spans="1:15" ht="121.5" customHeight="1" thickTop="1" thickBot="1" x14ac:dyDescent="0.3">
      <c r="A1711" s="59"/>
      <c r="B1711" s="60"/>
      <c r="C1711" s="84"/>
      <c r="D1711" s="65"/>
      <c r="E1711" s="37" t="s">
        <v>1606</v>
      </c>
      <c r="F1711" s="37">
        <v>1</v>
      </c>
      <c r="G1711" s="37"/>
      <c r="H1711" s="37"/>
      <c r="I1711" s="82"/>
      <c r="J1711" s="49"/>
      <c r="K1711" s="49"/>
      <c r="L1711" s="49"/>
      <c r="M1711" s="49"/>
      <c r="N1711" s="49"/>
      <c r="O1711" s="49"/>
    </row>
    <row r="1712" spans="1:15" ht="117.75" customHeight="1" thickTop="1" thickBot="1" x14ac:dyDescent="0.3">
      <c r="A1712" s="59">
        <v>4</v>
      </c>
      <c r="B1712" s="60" t="s">
        <v>1607</v>
      </c>
      <c r="C1712" s="65" t="s">
        <v>1580</v>
      </c>
      <c r="D1712" s="65" t="s">
        <v>1608</v>
      </c>
      <c r="E1712" s="17" t="s">
        <v>1588</v>
      </c>
      <c r="F1712" s="37"/>
      <c r="G1712" s="37"/>
      <c r="H1712" s="37"/>
      <c r="I1712" s="81" t="s">
        <v>1570</v>
      </c>
      <c r="J1712" s="49"/>
      <c r="K1712" s="49"/>
      <c r="L1712" s="49"/>
      <c r="M1712" s="49"/>
      <c r="N1712" s="49"/>
      <c r="O1712" s="49"/>
    </row>
    <row r="1713" spans="1:15" ht="48.75" thickTop="1" thickBot="1" x14ac:dyDescent="0.3">
      <c r="A1713" s="59"/>
      <c r="B1713" s="60"/>
      <c r="C1713" s="65"/>
      <c r="D1713" s="65"/>
      <c r="E1713" s="37" t="s">
        <v>1609</v>
      </c>
      <c r="F1713" s="37">
        <v>1</v>
      </c>
      <c r="G1713" s="37"/>
      <c r="H1713" s="37"/>
      <c r="I1713" s="82"/>
      <c r="J1713" s="49"/>
      <c r="K1713" s="49"/>
      <c r="L1713" s="49"/>
      <c r="M1713" s="49"/>
      <c r="N1713" s="49"/>
      <c r="O1713" s="49"/>
    </row>
    <row r="1714" spans="1:15" ht="111.75" thickTop="1" thickBot="1" x14ac:dyDescent="0.3">
      <c r="A1714" s="59"/>
      <c r="B1714" s="60"/>
      <c r="C1714" s="65"/>
      <c r="D1714" s="65"/>
      <c r="E1714" s="37" t="s">
        <v>1610</v>
      </c>
      <c r="F1714" s="37">
        <v>1</v>
      </c>
      <c r="G1714" s="37"/>
      <c r="H1714" s="37"/>
      <c r="I1714" s="82"/>
      <c r="J1714" s="49"/>
      <c r="K1714" s="49"/>
      <c r="L1714" s="49"/>
      <c r="M1714" s="49"/>
      <c r="N1714" s="49"/>
      <c r="O1714" s="49"/>
    </row>
    <row r="1715" spans="1:15" ht="48.75" thickTop="1" thickBot="1" x14ac:dyDescent="0.3">
      <c r="A1715" s="59"/>
      <c r="B1715" s="60"/>
      <c r="C1715" s="65"/>
      <c r="D1715" s="65"/>
      <c r="E1715" s="37" t="s">
        <v>1611</v>
      </c>
      <c r="F1715" s="37">
        <v>1</v>
      </c>
      <c r="G1715" s="37"/>
      <c r="H1715" s="37"/>
      <c r="I1715" s="82"/>
      <c r="J1715" s="49"/>
      <c r="K1715" s="49"/>
      <c r="L1715" s="49"/>
      <c r="M1715" s="49"/>
      <c r="N1715" s="49"/>
      <c r="O1715" s="49"/>
    </row>
    <row r="1716" spans="1:15" ht="111.75" thickTop="1" thickBot="1" x14ac:dyDescent="0.3">
      <c r="A1716" s="59"/>
      <c r="B1716" s="60"/>
      <c r="C1716" s="65"/>
      <c r="D1716" s="65"/>
      <c r="E1716" s="37" t="s">
        <v>1612</v>
      </c>
      <c r="F1716" s="37">
        <v>1</v>
      </c>
      <c r="G1716" s="37"/>
      <c r="H1716" s="37"/>
      <c r="I1716" s="82"/>
      <c r="J1716" s="49"/>
      <c r="K1716" s="49"/>
      <c r="L1716" s="49"/>
      <c r="M1716" s="49"/>
      <c r="N1716" s="49"/>
      <c r="O1716" s="49"/>
    </row>
    <row r="1717" spans="1:15" ht="48.75" thickTop="1" thickBot="1" x14ac:dyDescent="0.3">
      <c r="A1717" s="59"/>
      <c r="B1717" s="60"/>
      <c r="C1717" s="65"/>
      <c r="D1717" s="65"/>
      <c r="E1717" s="37" t="s">
        <v>1613</v>
      </c>
      <c r="F1717" s="37">
        <v>1</v>
      </c>
      <c r="G1717" s="37"/>
      <c r="H1717" s="37"/>
      <c r="I1717" s="82"/>
      <c r="J1717" s="49"/>
      <c r="K1717" s="49"/>
      <c r="L1717" s="49"/>
      <c r="M1717" s="49"/>
      <c r="N1717" s="49"/>
      <c r="O1717" s="49"/>
    </row>
    <row r="1718" spans="1:15" ht="126.75" customHeight="1" thickTop="1" thickBot="1" x14ac:dyDescent="0.3">
      <c r="A1718" s="59"/>
      <c r="B1718" s="60"/>
      <c r="C1718" s="65"/>
      <c r="D1718" s="65"/>
      <c r="E1718" s="37" t="s">
        <v>1614</v>
      </c>
      <c r="F1718" s="37">
        <v>1</v>
      </c>
      <c r="G1718" s="37"/>
      <c r="H1718" s="37"/>
      <c r="I1718" s="82"/>
      <c r="J1718" s="49"/>
      <c r="K1718" s="49"/>
      <c r="L1718" s="49"/>
      <c r="M1718" s="49"/>
      <c r="N1718" s="49"/>
      <c r="O1718" s="49"/>
    </row>
    <row r="1719" spans="1:15" ht="48.75" thickTop="1" thickBot="1" x14ac:dyDescent="0.3">
      <c r="A1719" s="59"/>
      <c r="B1719" s="60"/>
      <c r="C1719" s="65"/>
      <c r="D1719" s="65"/>
      <c r="E1719" s="37" t="s">
        <v>1615</v>
      </c>
      <c r="F1719" s="37">
        <v>1</v>
      </c>
      <c r="G1719" s="37"/>
      <c r="H1719" s="37"/>
      <c r="I1719" s="82"/>
      <c r="J1719" s="49"/>
      <c r="K1719" s="49"/>
      <c r="L1719" s="49"/>
      <c r="M1719" s="49"/>
      <c r="N1719" s="49"/>
      <c r="O1719" s="49"/>
    </row>
    <row r="1720" spans="1:15" ht="111.75" thickTop="1" thickBot="1" x14ac:dyDescent="0.3">
      <c r="A1720" s="59"/>
      <c r="B1720" s="60"/>
      <c r="C1720" s="65"/>
      <c r="D1720" s="65"/>
      <c r="E1720" s="37" t="s">
        <v>1616</v>
      </c>
      <c r="F1720" s="37">
        <v>1</v>
      </c>
      <c r="G1720" s="37"/>
      <c r="H1720" s="37"/>
      <c r="I1720" s="82"/>
      <c r="J1720" s="49"/>
      <c r="K1720" s="49"/>
      <c r="L1720" s="49"/>
      <c r="M1720" s="49"/>
      <c r="N1720" s="49"/>
      <c r="O1720" s="49"/>
    </row>
    <row r="1721" spans="1:15" ht="161.25" customHeight="1" thickTop="1" thickBot="1" x14ac:dyDescent="0.3">
      <c r="A1721" s="59"/>
      <c r="B1721" s="60"/>
      <c r="C1721" s="65"/>
      <c r="D1721" s="65"/>
      <c r="E1721" s="17" t="s">
        <v>1617</v>
      </c>
      <c r="F1721" s="37"/>
      <c r="G1721" s="37"/>
      <c r="H1721" s="37"/>
      <c r="I1721" s="82"/>
      <c r="J1721" s="49"/>
      <c r="K1721" s="49"/>
      <c r="L1721" s="49"/>
      <c r="M1721" s="49"/>
      <c r="N1721" s="49"/>
      <c r="O1721" s="49"/>
    </row>
    <row r="1722" spans="1:15" ht="48.75" thickTop="1" thickBot="1" x14ac:dyDescent="0.3">
      <c r="A1722" s="59"/>
      <c r="B1722" s="60"/>
      <c r="C1722" s="65"/>
      <c r="D1722" s="65"/>
      <c r="E1722" s="37" t="s">
        <v>1618</v>
      </c>
      <c r="F1722" s="37">
        <v>1</v>
      </c>
      <c r="G1722" s="37"/>
      <c r="H1722" s="37"/>
      <c r="I1722" s="82"/>
      <c r="J1722" s="49"/>
      <c r="K1722" s="49"/>
      <c r="L1722" s="49"/>
      <c r="M1722" s="49"/>
      <c r="N1722" s="49"/>
      <c r="O1722" s="49"/>
    </row>
    <row r="1723" spans="1:15" ht="111.75" thickTop="1" thickBot="1" x14ac:dyDescent="0.3">
      <c r="A1723" s="59"/>
      <c r="B1723" s="60"/>
      <c r="C1723" s="65"/>
      <c r="D1723" s="65"/>
      <c r="E1723" s="37" t="s">
        <v>1590</v>
      </c>
      <c r="F1723" s="37">
        <v>1</v>
      </c>
      <c r="G1723" s="37"/>
      <c r="H1723" s="37"/>
      <c r="I1723" s="82"/>
      <c r="J1723" s="49"/>
      <c r="K1723" s="49"/>
      <c r="L1723" s="49"/>
      <c r="M1723" s="49"/>
      <c r="N1723" s="49"/>
      <c r="O1723" s="49"/>
    </row>
    <row r="1724" spans="1:15" ht="120.75" customHeight="1" thickTop="1" thickBot="1" x14ac:dyDescent="0.3">
      <c r="A1724" s="59"/>
      <c r="B1724" s="60"/>
      <c r="C1724" s="65"/>
      <c r="D1724" s="65"/>
      <c r="E1724" s="37" t="s">
        <v>1619</v>
      </c>
      <c r="F1724" s="37">
        <v>1</v>
      </c>
      <c r="G1724" s="37"/>
      <c r="H1724" s="37"/>
      <c r="I1724" s="82"/>
      <c r="J1724" s="49"/>
      <c r="K1724" s="49"/>
      <c r="L1724" s="49"/>
      <c r="M1724" s="49"/>
      <c r="N1724" s="49"/>
      <c r="O1724" s="49"/>
    </row>
    <row r="1725" spans="1:15" ht="48.75" thickTop="1" thickBot="1" x14ac:dyDescent="0.3">
      <c r="A1725" s="59"/>
      <c r="B1725" s="60"/>
      <c r="C1725" s="65"/>
      <c r="D1725" s="65"/>
      <c r="E1725" s="37" t="s">
        <v>1620</v>
      </c>
      <c r="F1725" s="37">
        <v>1</v>
      </c>
      <c r="G1725" s="37"/>
      <c r="H1725" s="37"/>
      <c r="I1725" s="82"/>
      <c r="J1725" s="49"/>
      <c r="K1725" s="49"/>
      <c r="L1725" s="49"/>
      <c r="M1725" s="49"/>
      <c r="N1725" s="49"/>
      <c r="O1725" s="49"/>
    </row>
    <row r="1726" spans="1:15" ht="111.75" thickTop="1" thickBot="1" x14ac:dyDescent="0.3">
      <c r="A1726" s="59"/>
      <c r="B1726" s="60"/>
      <c r="C1726" s="65"/>
      <c r="D1726" s="65"/>
      <c r="E1726" s="37" t="s">
        <v>1621</v>
      </c>
      <c r="F1726" s="37">
        <v>1</v>
      </c>
      <c r="G1726" s="37"/>
      <c r="H1726" s="37"/>
      <c r="I1726" s="82"/>
      <c r="J1726" s="49"/>
      <c r="K1726" s="49"/>
      <c r="L1726" s="49"/>
      <c r="M1726" s="49"/>
      <c r="N1726" s="49"/>
      <c r="O1726" s="49"/>
    </row>
    <row r="1727" spans="1:15" ht="111.75" thickTop="1" thickBot="1" x14ac:dyDescent="0.3">
      <c r="A1727" s="59"/>
      <c r="B1727" s="60"/>
      <c r="C1727" s="65"/>
      <c r="D1727" s="65"/>
      <c r="E1727" s="37" t="s">
        <v>1614</v>
      </c>
      <c r="F1727" s="37">
        <v>1</v>
      </c>
      <c r="G1727" s="37"/>
      <c r="H1727" s="37"/>
      <c r="I1727" s="82"/>
      <c r="J1727" s="49"/>
      <c r="K1727" s="49"/>
      <c r="L1727" s="49"/>
      <c r="M1727" s="49"/>
      <c r="N1727" s="49"/>
      <c r="O1727" s="49"/>
    </row>
    <row r="1728" spans="1:15" ht="96" thickTop="1" thickBot="1" x14ac:dyDescent="0.3">
      <c r="A1728" s="59"/>
      <c r="B1728" s="60"/>
      <c r="C1728" s="65"/>
      <c r="D1728" s="65"/>
      <c r="E1728" s="37" t="s">
        <v>1622</v>
      </c>
      <c r="F1728" s="37">
        <v>1</v>
      </c>
      <c r="G1728" s="37"/>
      <c r="H1728" s="37"/>
      <c r="I1728" s="82"/>
      <c r="J1728" s="49"/>
      <c r="K1728" s="49"/>
      <c r="L1728" s="49"/>
      <c r="M1728" s="49"/>
      <c r="N1728" s="49"/>
      <c r="O1728" s="49"/>
    </row>
    <row r="1729" spans="1:15" ht="48.75" thickTop="1" thickBot="1" x14ac:dyDescent="0.3">
      <c r="A1729" s="59"/>
      <c r="B1729" s="60"/>
      <c r="C1729" s="65"/>
      <c r="D1729" s="65"/>
      <c r="E1729" s="37" t="s">
        <v>1623</v>
      </c>
      <c r="F1729" s="37">
        <v>1</v>
      </c>
      <c r="G1729" s="37"/>
      <c r="H1729" s="37"/>
      <c r="I1729" s="82"/>
      <c r="J1729" s="49"/>
      <c r="K1729" s="49"/>
      <c r="L1729" s="49"/>
      <c r="M1729" s="49"/>
      <c r="N1729" s="49"/>
      <c r="O1729" s="49"/>
    </row>
    <row r="1730" spans="1:15" ht="111.75" thickTop="1" thickBot="1" x14ac:dyDescent="0.3">
      <c r="A1730" s="59"/>
      <c r="B1730" s="60"/>
      <c r="C1730" s="65"/>
      <c r="D1730" s="65"/>
      <c r="E1730" s="37" t="s">
        <v>1624</v>
      </c>
      <c r="F1730" s="37">
        <v>1</v>
      </c>
      <c r="G1730" s="37"/>
      <c r="H1730" s="37"/>
      <c r="I1730" s="82"/>
      <c r="J1730" s="49"/>
      <c r="K1730" s="49"/>
      <c r="L1730" s="49"/>
      <c r="M1730" s="49"/>
      <c r="N1730" s="49"/>
      <c r="O1730" s="49"/>
    </row>
    <row r="1731" spans="1:15" ht="96" thickTop="1" thickBot="1" x14ac:dyDescent="0.3">
      <c r="A1731" s="59"/>
      <c r="B1731" s="60"/>
      <c r="C1731" s="65"/>
      <c r="D1731" s="65"/>
      <c r="E1731" s="37" t="s">
        <v>1625</v>
      </c>
      <c r="F1731" s="37">
        <v>1</v>
      </c>
      <c r="G1731" s="37"/>
      <c r="H1731" s="37"/>
      <c r="I1731" s="82"/>
      <c r="J1731" s="49"/>
      <c r="K1731" s="49"/>
      <c r="L1731" s="49"/>
      <c r="M1731" s="49"/>
      <c r="N1731" s="49"/>
      <c r="O1731" s="49"/>
    </row>
    <row r="1732" spans="1:15" ht="96" thickTop="1" thickBot="1" x14ac:dyDescent="0.3">
      <c r="A1732" s="59"/>
      <c r="B1732" s="60"/>
      <c r="C1732" s="65"/>
      <c r="D1732" s="65"/>
      <c r="E1732" s="37" t="s">
        <v>1626</v>
      </c>
      <c r="F1732" s="37">
        <v>1</v>
      </c>
      <c r="G1732" s="37"/>
      <c r="H1732" s="37"/>
      <c r="I1732" s="82"/>
      <c r="J1732" s="49"/>
      <c r="K1732" s="49"/>
      <c r="L1732" s="49"/>
      <c r="M1732" s="49"/>
      <c r="N1732" s="49"/>
      <c r="O1732" s="49"/>
    </row>
    <row r="1733" spans="1:15" ht="48.75" thickTop="1" thickBot="1" x14ac:dyDescent="0.3">
      <c r="A1733" s="59"/>
      <c r="B1733" s="60"/>
      <c r="C1733" s="65"/>
      <c r="D1733" s="65"/>
      <c r="E1733" s="37" t="s">
        <v>1627</v>
      </c>
      <c r="F1733" s="37">
        <v>1</v>
      </c>
      <c r="G1733" s="37"/>
      <c r="H1733" s="37"/>
      <c r="I1733" s="82"/>
      <c r="J1733" s="49"/>
      <c r="K1733" s="49"/>
      <c r="L1733" s="49"/>
      <c r="M1733" s="49"/>
      <c r="N1733" s="49"/>
      <c r="O1733" s="49"/>
    </row>
    <row r="1734" spans="1:15" ht="159" thickTop="1" thickBot="1" x14ac:dyDescent="0.3">
      <c r="A1734" s="59"/>
      <c r="B1734" s="60"/>
      <c r="C1734" s="65"/>
      <c r="D1734" s="65"/>
      <c r="E1734" s="17" t="s">
        <v>1628</v>
      </c>
      <c r="F1734" s="37"/>
      <c r="G1734" s="37"/>
      <c r="H1734" s="37"/>
      <c r="I1734" s="82"/>
      <c r="J1734" s="49"/>
      <c r="K1734" s="49"/>
      <c r="L1734" s="49"/>
      <c r="M1734" s="49"/>
      <c r="N1734" s="49"/>
      <c r="O1734" s="49"/>
    </row>
    <row r="1735" spans="1:15" ht="48.75" thickTop="1" thickBot="1" x14ac:dyDescent="0.3">
      <c r="A1735" s="59"/>
      <c r="B1735" s="60"/>
      <c r="C1735" s="65"/>
      <c r="D1735" s="65"/>
      <c r="E1735" s="37" t="s">
        <v>1629</v>
      </c>
      <c r="F1735" s="37">
        <v>1</v>
      </c>
      <c r="G1735" s="37"/>
      <c r="H1735" s="37"/>
      <c r="I1735" s="82"/>
      <c r="J1735" s="49"/>
      <c r="K1735" s="49"/>
      <c r="L1735" s="49"/>
      <c r="M1735" s="49"/>
      <c r="N1735" s="49"/>
      <c r="O1735" s="49"/>
    </row>
    <row r="1736" spans="1:15" ht="96" thickTop="1" thickBot="1" x14ac:dyDescent="0.3">
      <c r="A1736" s="59"/>
      <c r="B1736" s="60"/>
      <c r="C1736" s="65"/>
      <c r="D1736" s="65"/>
      <c r="E1736" s="37" t="s">
        <v>1630</v>
      </c>
      <c r="F1736" s="37">
        <v>1</v>
      </c>
      <c r="G1736" s="37"/>
      <c r="H1736" s="37"/>
      <c r="I1736" s="82"/>
      <c r="J1736" s="49"/>
      <c r="K1736" s="49"/>
      <c r="L1736" s="49"/>
      <c r="M1736" s="49"/>
      <c r="N1736" s="49"/>
      <c r="O1736" s="49"/>
    </row>
    <row r="1737" spans="1:15" ht="48.75" thickTop="1" thickBot="1" x14ac:dyDescent="0.3">
      <c r="A1737" s="59"/>
      <c r="B1737" s="60"/>
      <c r="C1737" s="65"/>
      <c r="D1737" s="65"/>
      <c r="E1737" s="37" t="s">
        <v>1611</v>
      </c>
      <c r="F1737" s="37">
        <v>1</v>
      </c>
      <c r="G1737" s="37"/>
      <c r="H1737" s="37"/>
      <c r="I1737" s="82"/>
      <c r="J1737" s="49"/>
      <c r="K1737" s="49"/>
      <c r="L1737" s="49"/>
      <c r="M1737" s="49"/>
      <c r="N1737" s="49"/>
      <c r="O1737" s="49"/>
    </row>
    <row r="1738" spans="1:15" ht="96" thickTop="1" thickBot="1" x14ac:dyDescent="0.3">
      <c r="A1738" s="59"/>
      <c r="B1738" s="60"/>
      <c r="C1738" s="65"/>
      <c r="D1738" s="65"/>
      <c r="E1738" s="37" t="s">
        <v>1631</v>
      </c>
      <c r="F1738" s="37">
        <v>1</v>
      </c>
      <c r="G1738" s="37"/>
      <c r="H1738" s="37"/>
      <c r="I1738" s="82"/>
      <c r="J1738" s="49"/>
      <c r="K1738" s="49"/>
      <c r="L1738" s="49"/>
      <c r="M1738" s="49"/>
      <c r="N1738" s="49"/>
      <c r="O1738" s="49"/>
    </row>
    <row r="1739" spans="1:15" ht="48.75" thickTop="1" thickBot="1" x14ac:dyDescent="0.3">
      <c r="A1739" s="59"/>
      <c r="B1739" s="60"/>
      <c r="C1739" s="65"/>
      <c r="D1739" s="65"/>
      <c r="E1739" s="37" t="s">
        <v>1632</v>
      </c>
      <c r="F1739" s="37">
        <v>1</v>
      </c>
      <c r="G1739" s="37"/>
      <c r="H1739" s="37"/>
      <c r="I1739" s="82"/>
      <c r="J1739" s="49"/>
      <c r="K1739" s="49"/>
      <c r="L1739" s="49"/>
      <c r="M1739" s="49"/>
      <c r="N1739" s="49"/>
      <c r="O1739" s="49"/>
    </row>
    <row r="1740" spans="1:15" ht="96" thickTop="1" thickBot="1" x14ac:dyDescent="0.3">
      <c r="A1740" s="59"/>
      <c r="B1740" s="60"/>
      <c r="C1740" s="65"/>
      <c r="D1740" s="65"/>
      <c r="E1740" s="37" t="s">
        <v>1633</v>
      </c>
      <c r="F1740" s="37">
        <v>1</v>
      </c>
      <c r="G1740" s="37"/>
      <c r="H1740" s="37"/>
      <c r="I1740" s="82"/>
      <c r="J1740" s="49"/>
      <c r="K1740" s="49"/>
      <c r="L1740" s="49"/>
      <c r="M1740" s="49"/>
      <c r="N1740" s="49"/>
      <c r="O1740" s="49"/>
    </row>
    <row r="1741" spans="1:15" ht="96" thickTop="1" thickBot="1" x14ac:dyDescent="0.3">
      <c r="A1741" s="59"/>
      <c r="B1741" s="60"/>
      <c r="C1741" s="65"/>
      <c r="D1741" s="65"/>
      <c r="E1741" s="17" t="s">
        <v>1591</v>
      </c>
      <c r="F1741" s="37"/>
      <c r="G1741" s="37"/>
      <c r="H1741" s="37"/>
      <c r="I1741" s="82"/>
      <c r="J1741" s="49"/>
      <c r="K1741" s="49"/>
      <c r="L1741" s="49"/>
      <c r="M1741" s="49"/>
      <c r="N1741" s="49"/>
      <c r="O1741" s="49"/>
    </row>
    <row r="1742" spans="1:15" ht="48.75" thickTop="1" thickBot="1" x14ac:dyDescent="0.3">
      <c r="A1742" s="59"/>
      <c r="B1742" s="60"/>
      <c r="C1742" s="65"/>
      <c r="D1742" s="65"/>
      <c r="E1742" s="37" t="s">
        <v>1629</v>
      </c>
      <c r="F1742" s="37">
        <v>1</v>
      </c>
      <c r="G1742" s="37"/>
      <c r="H1742" s="37"/>
      <c r="I1742" s="82"/>
      <c r="J1742" s="49"/>
      <c r="K1742" s="49"/>
      <c r="L1742" s="49"/>
      <c r="M1742" s="49"/>
      <c r="N1742" s="49"/>
      <c r="O1742" s="49"/>
    </row>
    <row r="1743" spans="1:15" ht="124.5" customHeight="1" thickTop="1" thickBot="1" x14ac:dyDescent="0.3">
      <c r="A1743" s="59"/>
      <c r="B1743" s="60"/>
      <c r="C1743" s="65"/>
      <c r="D1743" s="65"/>
      <c r="E1743" s="37" t="s">
        <v>1634</v>
      </c>
      <c r="F1743" s="37">
        <v>1</v>
      </c>
      <c r="G1743" s="37"/>
      <c r="H1743" s="37"/>
      <c r="I1743" s="82"/>
      <c r="J1743" s="49"/>
      <c r="K1743" s="49"/>
      <c r="L1743" s="49"/>
      <c r="M1743" s="49"/>
      <c r="N1743" s="49"/>
      <c r="O1743" s="49"/>
    </row>
    <row r="1744" spans="1:15" ht="48.75" thickTop="1" thickBot="1" x14ac:dyDescent="0.3">
      <c r="A1744" s="59"/>
      <c r="B1744" s="60"/>
      <c r="C1744" s="65"/>
      <c r="D1744" s="65"/>
      <c r="E1744" s="37" t="s">
        <v>1635</v>
      </c>
      <c r="F1744" s="37">
        <v>1</v>
      </c>
      <c r="G1744" s="37"/>
      <c r="H1744" s="37"/>
      <c r="I1744" s="82"/>
      <c r="J1744" s="49"/>
      <c r="K1744" s="49"/>
      <c r="L1744" s="49"/>
      <c r="M1744" s="49"/>
      <c r="N1744" s="49"/>
      <c r="O1744" s="49"/>
    </row>
    <row r="1745" spans="1:15" ht="111.75" thickTop="1" thickBot="1" x14ac:dyDescent="0.3">
      <c r="A1745" s="59"/>
      <c r="B1745" s="60"/>
      <c r="C1745" s="65"/>
      <c r="D1745" s="65"/>
      <c r="E1745" s="37" t="s">
        <v>1636</v>
      </c>
      <c r="F1745" s="37">
        <v>1</v>
      </c>
      <c r="G1745" s="37"/>
      <c r="H1745" s="37"/>
      <c r="I1745" s="82"/>
      <c r="J1745" s="49"/>
      <c r="K1745" s="49"/>
      <c r="L1745" s="49"/>
      <c r="M1745" s="49"/>
      <c r="N1745" s="49"/>
      <c r="O1745" s="49"/>
    </row>
    <row r="1746" spans="1:15" ht="48.75" thickTop="1" thickBot="1" x14ac:dyDescent="0.3">
      <c r="A1746" s="59"/>
      <c r="B1746" s="60"/>
      <c r="C1746" s="65"/>
      <c r="D1746" s="65"/>
      <c r="E1746" s="37" t="s">
        <v>1613</v>
      </c>
      <c r="F1746" s="37">
        <v>1</v>
      </c>
      <c r="G1746" s="37"/>
      <c r="H1746" s="37"/>
      <c r="I1746" s="82"/>
      <c r="J1746" s="49"/>
      <c r="K1746" s="49"/>
      <c r="L1746" s="49"/>
      <c r="M1746" s="49"/>
      <c r="N1746" s="49"/>
      <c r="O1746" s="49"/>
    </row>
    <row r="1747" spans="1:15" ht="127.5" customHeight="1" thickTop="1" thickBot="1" x14ac:dyDescent="0.3">
      <c r="A1747" s="59"/>
      <c r="B1747" s="60"/>
      <c r="C1747" s="65"/>
      <c r="D1747" s="65"/>
      <c r="E1747" s="37" t="s">
        <v>1637</v>
      </c>
      <c r="F1747" s="37">
        <v>1</v>
      </c>
      <c r="G1747" s="37"/>
      <c r="H1747" s="37"/>
      <c r="I1747" s="82"/>
      <c r="J1747" s="49"/>
      <c r="K1747" s="49"/>
      <c r="L1747" s="49"/>
      <c r="M1747" s="49"/>
      <c r="N1747" s="49"/>
      <c r="O1747" s="49"/>
    </row>
    <row r="1748" spans="1:15" ht="96" thickTop="1" thickBot="1" x14ac:dyDescent="0.3">
      <c r="A1748" s="59"/>
      <c r="B1748" s="60"/>
      <c r="C1748" s="65"/>
      <c r="D1748" s="65"/>
      <c r="E1748" s="17" t="s">
        <v>1638</v>
      </c>
      <c r="F1748" s="37"/>
      <c r="G1748" s="37"/>
      <c r="H1748" s="37"/>
      <c r="I1748" s="82"/>
      <c r="J1748" s="49"/>
      <c r="K1748" s="49"/>
      <c r="L1748" s="49"/>
      <c r="M1748" s="49"/>
      <c r="N1748" s="49"/>
      <c r="O1748" s="49"/>
    </row>
    <row r="1749" spans="1:15" ht="48.75" thickTop="1" thickBot="1" x14ac:dyDescent="0.3">
      <c r="A1749" s="59"/>
      <c r="B1749" s="60"/>
      <c r="C1749" s="65"/>
      <c r="D1749" s="65"/>
      <c r="E1749" s="37" t="s">
        <v>1639</v>
      </c>
      <c r="F1749" s="37">
        <v>1</v>
      </c>
      <c r="G1749" s="37"/>
      <c r="H1749" s="37"/>
      <c r="I1749" s="82"/>
      <c r="J1749" s="49"/>
      <c r="K1749" s="49"/>
      <c r="L1749" s="49"/>
      <c r="M1749" s="49"/>
      <c r="N1749" s="49"/>
      <c r="O1749" s="49"/>
    </row>
    <row r="1750" spans="1:15" ht="159" thickTop="1" thickBot="1" x14ac:dyDescent="0.3">
      <c r="A1750" s="59"/>
      <c r="B1750" s="60"/>
      <c r="C1750" s="65"/>
      <c r="D1750" s="65"/>
      <c r="E1750" s="37" t="s">
        <v>1640</v>
      </c>
      <c r="F1750" s="37">
        <v>1</v>
      </c>
      <c r="G1750" s="37"/>
      <c r="H1750" s="37"/>
      <c r="I1750" s="82"/>
      <c r="J1750" s="49"/>
      <c r="K1750" s="49"/>
      <c r="L1750" s="49"/>
      <c r="M1750" s="49"/>
      <c r="N1750" s="49"/>
      <c r="O1750" s="49"/>
    </row>
    <row r="1751" spans="1:15" ht="64.5" thickTop="1" thickBot="1" x14ac:dyDescent="0.3">
      <c r="A1751" s="59"/>
      <c r="B1751" s="60"/>
      <c r="C1751" s="65"/>
      <c r="D1751" s="65"/>
      <c r="E1751" s="37" t="s">
        <v>1641</v>
      </c>
      <c r="F1751" s="37">
        <v>1</v>
      </c>
      <c r="G1751" s="37"/>
      <c r="H1751" s="37"/>
      <c r="I1751" s="82"/>
      <c r="J1751" s="49"/>
      <c r="K1751" s="49"/>
      <c r="L1751" s="49"/>
      <c r="M1751" s="49"/>
      <c r="N1751" s="49"/>
      <c r="O1751" s="49"/>
    </row>
    <row r="1752" spans="1:15" ht="162.75" customHeight="1" thickTop="1" thickBot="1" x14ac:dyDescent="0.3">
      <c r="A1752" s="59"/>
      <c r="B1752" s="60"/>
      <c r="C1752" s="65"/>
      <c r="D1752" s="65"/>
      <c r="E1752" s="37" t="s">
        <v>1642</v>
      </c>
      <c r="F1752" s="37">
        <v>1</v>
      </c>
      <c r="G1752" s="37"/>
      <c r="H1752" s="37"/>
      <c r="I1752" s="82"/>
      <c r="J1752" s="49"/>
      <c r="K1752" s="49"/>
      <c r="L1752" s="49"/>
      <c r="M1752" s="49"/>
      <c r="N1752" s="49"/>
      <c r="O1752" s="49"/>
    </row>
    <row r="1753" spans="1:15" ht="48.75" thickTop="1" thickBot="1" x14ac:dyDescent="0.3">
      <c r="A1753" s="59"/>
      <c r="B1753" s="60"/>
      <c r="C1753" s="65"/>
      <c r="D1753" s="65"/>
      <c r="E1753" s="37" t="s">
        <v>1643</v>
      </c>
      <c r="F1753" s="37">
        <v>1</v>
      </c>
      <c r="G1753" s="37"/>
      <c r="H1753" s="37"/>
      <c r="I1753" s="82"/>
      <c r="J1753" s="49"/>
      <c r="K1753" s="49"/>
      <c r="L1753" s="49"/>
      <c r="M1753" s="49"/>
      <c r="N1753" s="49"/>
      <c r="O1753" s="49"/>
    </row>
    <row r="1754" spans="1:15" ht="64.5" thickTop="1" thickBot="1" x14ac:dyDescent="0.3">
      <c r="A1754" s="59"/>
      <c r="B1754" s="60"/>
      <c r="C1754" s="65"/>
      <c r="D1754" s="65"/>
      <c r="E1754" s="37" t="s">
        <v>1644</v>
      </c>
      <c r="F1754" s="37">
        <v>1</v>
      </c>
      <c r="G1754" s="37"/>
      <c r="H1754" s="37"/>
      <c r="I1754" s="82"/>
      <c r="J1754" s="49"/>
      <c r="K1754" s="49"/>
      <c r="L1754" s="49"/>
      <c r="M1754" s="49"/>
      <c r="N1754" s="49"/>
      <c r="O1754" s="49"/>
    </row>
    <row r="1755" spans="1:15" ht="64.5" thickTop="1" thickBot="1" x14ac:dyDescent="0.3">
      <c r="A1755" s="59"/>
      <c r="B1755" s="60"/>
      <c r="C1755" s="65"/>
      <c r="D1755" s="65"/>
      <c r="E1755" s="17" t="s">
        <v>1593</v>
      </c>
      <c r="F1755" s="37"/>
      <c r="G1755" s="37"/>
      <c r="H1755" s="37"/>
      <c r="I1755" s="82"/>
      <c r="J1755" s="49"/>
      <c r="K1755" s="49"/>
      <c r="L1755" s="49"/>
      <c r="M1755" s="49"/>
      <c r="N1755" s="49"/>
      <c r="O1755" s="49"/>
    </row>
    <row r="1756" spans="1:15" ht="159" thickTop="1" thickBot="1" x14ac:dyDescent="0.3">
      <c r="A1756" s="59"/>
      <c r="B1756" s="60"/>
      <c r="C1756" s="65"/>
      <c r="D1756" s="65"/>
      <c r="E1756" s="37" t="s">
        <v>1571</v>
      </c>
      <c r="F1756" s="37">
        <v>1</v>
      </c>
      <c r="G1756" s="37"/>
      <c r="H1756" s="37"/>
      <c r="I1756" s="82"/>
      <c r="J1756" s="49"/>
      <c r="K1756" s="49"/>
      <c r="L1756" s="49"/>
      <c r="M1756" s="49"/>
      <c r="N1756" s="49"/>
      <c r="O1756" s="49"/>
    </row>
    <row r="1757" spans="1:15" ht="190.5" thickTop="1" thickBot="1" x14ac:dyDescent="0.3">
      <c r="A1757" s="59"/>
      <c r="B1757" s="60"/>
      <c r="C1757" s="65"/>
      <c r="D1757" s="65"/>
      <c r="E1757" s="37" t="s">
        <v>1572</v>
      </c>
      <c r="F1757" s="37">
        <v>1</v>
      </c>
      <c r="G1757" s="37"/>
      <c r="H1757" s="37"/>
      <c r="I1757" s="82"/>
      <c r="J1757" s="49"/>
      <c r="K1757" s="49"/>
      <c r="L1757" s="49"/>
      <c r="M1757" s="49"/>
      <c r="N1757" s="49"/>
      <c r="O1757" s="49"/>
    </row>
    <row r="1758" spans="1:15" ht="190.5" thickTop="1" thickBot="1" x14ac:dyDescent="0.3">
      <c r="A1758" s="59"/>
      <c r="B1758" s="60"/>
      <c r="C1758" s="65"/>
      <c r="D1758" s="65"/>
      <c r="E1758" s="37" t="s">
        <v>1595</v>
      </c>
      <c r="F1758" s="37">
        <v>1</v>
      </c>
      <c r="G1758" s="37"/>
      <c r="H1758" s="37"/>
      <c r="I1758" s="82"/>
      <c r="J1758" s="49"/>
      <c r="K1758" s="49"/>
      <c r="L1758" s="49"/>
      <c r="M1758" s="49"/>
      <c r="N1758" s="49"/>
      <c r="O1758" s="49"/>
    </row>
    <row r="1759" spans="1:15" ht="111.75" thickTop="1" thickBot="1" x14ac:dyDescent="0.3">
      <c r="A1759" s="59"/>
      <c r="B1759" s="60"/>
      <c r="C1759" s="65"/>
      <c r="D1759" s="65"/>
      <c r="E1759" s="37" t="s">
        <v>1645</v>
      </c>
      <c r="F1759" s="37">
        <v>1</v>
      </c>
      <c r="G1759" s="37"/>
      <c r="H1759" s="37"/>
      <c r="I1759" s="82"/>
      <c r="J1759" s="49"/>
      <c r="K1759" s="49"/>
      <c r="L1759" s="49"/>
      <c r="M1759" s="49"/>
      <c r="N1759" s="49"/>
      <c r="O1759" s="49"/>
    </row>
    <row r="1760" spans="1:15" ht="363.75" thickTop="1" thickBot="1" x14ac:dyDescent="0.3">
      <c r="A1760" s="59"/>
      <c r="B1760" s="60"/>
      <c r="C1760" s="65"/>
      <c r="D1760" s="65"/>
      <c r="E1760" s="37" t="s">
        <v>1646</v>
      </c>
      <c r="F1760" s="37">
        <v>1</v>
      </c>
      <c r="G1760" s="37"/>
      <c r="H1760" s="37"/>
      <c r="I1760" s="82"/>
      <c r="J1760" s="49"/>
      <c r="K1760" s="49"/>
      <c r="L1760" s="49"/>
      <c r="M1760" s="49"/>
      <c r="N1760" s="49"/>
      <c r="O1760" s="49"/>
    </row>
    <row r="1761" spans="1:15" ht="132.75" customHeight="1" thickTop="1" thickBot="1" x14ac:dyDescent="0.3">
      <c r="A1761" s="59"/>
      <c r="B1761" s="60"/>
      <c r="C1761" s="65"/>
      <c r="D1761" s="65"/>
      <c r="E1761" s="37" t="s">
        <v>1606</v>
      </c>
      <c r="F1761" s="37">
        <v>1</v>
      </c>
      <c r="G1761" s="37"/>
      <c r="H1761" s="37"/>
      <c r="I1761" s="82"/>
      <c r="J1761" s="49"/>
      <c r="K1761" s="49"/>
      <c r="L1761" s="49"/>
      <c r="M1761" s="49"/>
      <c r="N1761" s="49"/>
      <c r="O1761" s="49"/>
    </row>
    <row r="1762" spans="1:15" ht="379.5" thickTop="1" thickBot="1" x14ac:dyDescent="0.3">
      <c r="A1762" s="59"/>
      <c r="B1762" s="60"/>
      <c r="C1762" s="65"/>
      <c r="D1762" s="65"/>
      <c r="E1762" s="17" t="s">
        <v>1647</v>
      </c>
      <c r="F1762" s="37"/>
      <c r="G1762" s="37"/>
      <c r="H1762" s="37"/>
      <c r="I1762" s="82"/>
      <c r="J1762" s="49"/>
      <c r="K1762" s="49"/>
      <c r="L1762" s="49"/>
      <c r="M1762" s="49"/>
      <c r="N1762" s="49"/>
      <c r="O1762" s="49"/>
    </row>
    <row r="1763" spans="1:15" ht="48.75" thickTop="1" thickBot="1" x14ac:dyDescent="0.3">
      <c r="A1763" s="59"/>
      <c r="B1763" s="60"/>
      <c r="C1763" s="65"/>
      <c r="D1763" s="65"/>
      <c r="E1763" s="37" t="s">
        <v>1639</v>
      </c>
      <c r="F1763" s="37">
        <v>1</v>
      </c>
      <c r="G1763" s="37"/>
      <c r="H1763" s="37"/>
      <c r="I1763" s="82"/>
      <c r="J1763" s="49"/>
      <c r="K1763" s="49"/>
      <c r="L1763" s="49"/>
      <c r="M1763" s="49"/>
      <c r="N1763" s="49"/>
      <c r="O1763" s="49"/>
    </row>
    <row r="1764" spans="1:15" ht="64.5" thickTop="1" thickBot="1" x14ac:dyDescent="0.3">
      <c r="A1764" s="59"/>
      <c r="B1764" s="60"/>
      <c r="C1764" s="65"/>
      <c r="D1764" s="65"/>
      <c r="E1764" s="37" t="s">
        <v>1648</v>
      </c>
      <c r="F1764" s="37">
        <v>1</v>
      </c>
      <c r="G1764" s="37"/>
      <c r="H1764" s="37"/>
      <c r="I1764" s="82"/>
      <c r="J1764" s="49"/>
      <c r="K1764" s="49"/>
      <c r="L1764" s="49"/>
      <c r="M1764" s="49"/>
      <c r="N1764" s="49"/>
      <c r="O1764" s="49"/>
    </row>
    <row r="1765" spans="1:15" ht="379.5" thickTop="1" thickBot="1" x14ac:dyDescent="0.3">
      <c r="A1765" s="59"/>
      <c r="B1765" s="60"/>
      <c r="C1765" s="65"/>
      <c r="D1765" s="65"/>
      <c r="E1765" s="17" t="s">
        <v>1649</v>
      </c>
      <c r="F1765" s="37"/>
      <c r="G1765" s="37"/>
      <c r="H1765" s="37"/>
      <c r="I1765" s="82"/>
      <c r="J1765" s="49"/>
      <c r="K1765" s="49"/>
      <c r="L1765" s="49"/>
      <c r="M1765" s="49"/>
      <c r="N1765" s="49"/>
      <c r="O1765" s="49"/>
    </row>
    <row r="1766" spans="1:15" ht="64.5" thickTop="1" thickBot="1" x14ac:dyDescent="0.3">
      <c r="A1766" s="59"/>
      <c r="B1766" s="60"/>
      <c r="C1766" s="65"/>
      <c r="D1766" s="65"/>
      <c r="E1766" s="37" t="s">
        <v>1650</v>
      </c>
      <c r="F1766" s="37">
        <v>1</v>
      </c>
      <c r="G1766" s="37"/>
      <c r="H1766" s="37"/>
      <c r="I1766" s="82"/>
      <c r="J1766" s="49"/>
      <c r="K1766" s="49"/>
      <c r="L1766" s="49"/>
      <c r="M1766" s="49"/>
      <c r="N1766" s="49"/>
      <c r="O1766" s="49"/>
    </row>
    <row r="1767" spans="1:15" ht="143.25" thickTop="1" thickBot="1" x14ac:dyDescent="0.3">
      <c r="A1767" s="59"/>
      <c r="B1767" s="60"/>
      <c r="C1767" s="65"/>
      <c r="D1767" s="65"/>
      <c r="E1767" s="37" t="s">
        <v>1651</v>
      </c>
      <c r="F1767" s="37">
        <v>1</v>
      </c>
      <c r="G1767" s="37"/>
      <c r="H1767" s="37"/>
      <c r="I1767" s="82"/>
      <c r="J1767" s="49"/>
      <c r="K1767" s="49"/>
      <c r="L1767" s="49"/>
      <c r="M1767" s="49"/>
      <c r="N1767" s="49"/>
      <c r="O1767" s="49"/>
    </row>
    <row r="1768" spans="1:15" ht="132" customHeight="1" thickTop="1" thickBot="1" x14ac:dyDescent="0.3">
      <c r="A1768" s="59"/>
      <c r="B1768" s="60"/>
      <c r="C1768" s="65"/>
      <c r="D1768" s="65"/>
      <c r="E1768" s="17" t="s">
        <v>1652</v>
      </c>
      <c r="F1768" s="37"/>
      <c r="G1768" s="37"/>
      <c r="H1768" s="37"/>
      <c r="I1768" s="82"/>
      <c r="J1768" s="49"/>
      <c r="K1768" s="49"/>
      <c r="L1768" s="49"/>
      <c r="M1768" s="49"/>
      <c r="N1768" s="49"/>
      <c r="O1768" s="49"/>
    </row>
    <row r="1769" spans="1:15" ht="48.75" thickTop="1" thickBot="1" x14ac:dyDescent="0.3">
      <c r="A1769" s="59"/>
      <c r="B1769" s="60"/>
      <c r="C1769" s="65"/>
      <c r="D1769" s="65"/>
      <c r="E1769" s="33" t="s">
        <v>1653</v>
      </c>
      <c r="F1769" s="37"/>
      <c r="G1769" s="37"/>
      <c r="H1769" s="37"/>
      <c r="I1769" s="82"/>
      <c r="J1769" s="49"/>
      <c r="K1769" s="49"/>
      <c r="L1769" s="49"/>
      <c r="M1769" s="49"/>
      <c r="N1769" s="49"/>
      <c r="O1769" s="49"/>
    </row>
    <row r="1770" spans="1:15" ht="155.25" customHeight="1" thickTop="1" thickBot="1" x14ac:dyDescent="0.3">
      <c r="A1770" s="59"/>
      <c r="B1770" s="60"/>
      <c r="C1770" s="65"/>
      <c r="D1770" s="65"/>
      <c r="E1770" s="17" t="s">
        <v>1654</v>
      </c>
      <c r="F1770" s="37"/>
      <c r="G1770" s="37"/>
      <c r="H1770" s="37"/>
      <c r="I1770" s="82"/>
      <c r="J1770" s="49"/>
      <c r="K1770" s="49"/>
      <c r="L1770" s="49"/>
      <c r="M1770" s="49"/>
      <c r="N1770" s="49"/>
      <c r="O1770" s="49"/>
    </row>
    <row r="1771" spans="1:15" ht="173.25" customHeight="1" thickTop="1" thickBot="1" x14ac:dyDescent="0.3">
      <c r="A1771" s="59"/>
      <c r="B1771" s="60"/>
      <c r="C1771" s="65"/>
      <c r="D1771" s="65"/>
      <c r="E1771" s="37" t="s">
        <v>1655</v>
      </c>
      <c r="F1771" s="37">
        <v>1</v>
      </c>
      <c r="G1771" s="37"/>
      <c r="H1771" s="37"/>
      <c r="I1771" s="82"/>
      <c r="J1771" s="49"/>
      <c r="K1771" s="49"/>
      <c r="L1771" s="49"/>
      <c r="M1771" s="49"/>
      <c r="N1771" s="49"/>
      <c r="O1771" s="49"/>
    </row>
    <row r="1772" spans="1:15" ht="161.25" customHeight="1" thickTop="1" thickBot="1" x14ac:dyDescent="0.3">
      <c r="A1772" s="59"/>
      <c r="B1772" s="60"/>
      <c r="C1772" s="65"/>
      <c r="D1772" s="65"/>
      <c r="E1772" s="37" t="s">
        <v>1656</v>
      </c>
      <c r="F1772" s="37">
        <v>1</v>
      </c>
      <c r="G1772" s="37"/>
      <c r="H1772" s="37"/>
      <c r="I1772" s="82"/>
      <c r="J1772" s="49"/>
      <c r="K1772" s="49"/>
      <c r="L1772" s="49"/>
      <c r="M1772" s="49"/>
      <c r="N1772" s="49"/>
      <c r="O1772" s="49"/>
    </row>
    <row r="1773" spans="1:15" ht="33" thickTop="1" thickBot="1" x14ac:dyDescent="0.3">
      <c r="A1773" s="59"/>
      <c r="B1773" s="60"/>
      <c r="C1773" s="65"/>
      <c r="D1773" s="65"/>
      <c r="E1773" s="37" t="s">
        <v>1657</v>
      </c>
      <c r="F1773" s="37">
        <v>1</v>
      </c>
      <c r="G1773" s="37"/>
      <c r="H1773" s="37"/>
      <c r="I1773" s="82"/>
      <c r="J1773" s="49"/>
      <c r="K1773" s="49"/>
      <c r="L1773" s="49"/>
      <c r="M1773" s="49"/>
      <c r="N1773" s="49"/>
      <c r="O1773" s="49"/>
    </row>
    <row r="1774" spans="1:15" ht="64.5" thickTop="1" thickBot="1" x14ac:dyDescent="0.3">
      <c r="A1774" s="59">
        <v>5</v>
      </c>
      <c r="B1774" s="60" t="s">
        <v>1658</v>
      </c>
      <c r="C1774" s="65" t="s">
        <v>1580</v>
      </c>
      <c r="D1774" s="65" t="s">
        <v>1659</v>
      </c>
      <c r="E1774" s="17" t="s">
        <v>1593</v>
      </c>
      <c r="F1774" s="37"/>
      <c r="G1774" s="37"/>
      <c r="H1774" s="37"/>
      <c r="I1774" s="81" t="s">
        <v>1660</v>
      </c>
      <c r="J1774" s="49"/>
      <c r="K1774" s="49"/>
      <c r="L1774" s="49"/>
      <c r="M1774" s="49"/>
      <c r="N1774" s="49"/>
      <c r="O1774" s="49"/>
    </row>
    <row r="1775" spans="1:15" ht="159" thickTop="1" thickBot="1" x14ac:dyDescent="0.3">
      <c r="A1775" s="59"/>
      <c r="B1775" s="60"/>
      <c r="C1775" s="65"/>
      <c r="D1775" s="65"/>
      <c r="E1775" s="37" t="s">
        <v>1571</v>
      </c>
      <c r="F1775" s="37">
        <v>1</v>
      </c>
      <c r="G1775" s="37"/>
      <c r="H1775" s="37"/>
      <c r="I1775" s="82"/>
      <c r="J1775" s="49"/>
      <c r="K1775" s="49"/>
      <c r="L1775" s="49"/>
      <c r="M1775" s="49"/>
      <c r="N1775" s="49"/>
      <c r="O1775" s="49"/>
    </row>
    <row r="1776" spans="1:15" ht="190.5" thickTop="1" thickBot="1" x14ac:dyDescent="0.3">
      <c r="A1776" s="59"/>
      <c r="B1776" s="60"/>
      <c r="C1776" s="65"/>
      <c r="D1776" s="65"/>
      <c r="E1776" s="37" t="s">
        <v>1572</v>
      </c>
      <c r="F1776" s="37">
        <v>1</v>
      </c>
      <c r="G1776" s="37"/>
      <c r="H1776" s="37"/>
      <c r="I1776" s="82"/>
      <c r="J1776" s="49"/>
      <c r="K1776" s="49"/>
      <c r="L1776" s="49"/>
      <c r="M1776" s="49"/>
      <c r="N1776" s="49"/>
      <c r="O1776" s="49"/>
    </row>
    <row r="1777" spans="1:15" ht="190.5" thickTop="1" thickBot="1" x14ac:dyDescent="0.3">
      <c r="A1777" s="59"/>
      <c r="B1777" s="60"/>
      <c r="C1777" s="65"/>
      <c r="D1777" s="65"/>
      <c r="E1777" s="37" t="s">
        <v>1595</v>
      </c>
      <c r="F1777" s="37">
        <v>1</v>
      </c>
      <c r="G1777" s="37"/>
      <c r="H1777" s="37"/>
      <c r="I1777" s="82"/>
      <c r="J1777" s="49"/>
      <c r="K1777" s="49"/>
      <c r="L1777" s="49"/>
      <c r="M1777" s="49"/>
      <c r="N1777" s="49"/>
      <c r="O1777" s="49"/>
    </row>
    <row r="1778" spans="1:15" ht="111.75" thickTop="1" thickBot="1" x14ac:dyDescent="0.3">
      <c r="A1778" s="59"/>
      <c r="B1778" s="60"/>
      <c r="C1778" s="65"/>
      <c r="D1778" s="65"/>
      <c r="E1778" s="37" t="s">
        <v>1574</v>
      </c>
      <c r="F1778" s="37">
        <v>1</v>
      </c>
      <c r="G1778" s="37"/>
      <c r="H1778" s="37"/>
      <c r="I1778" s="82"/>
      <c r="J1778" s="49"/>
      <c r="K1778" s="49"/>
      <c r="L1778" s="49"/>
      <c r="M1778" s="49"/>
      <c r="N1778" s="49"/>
      <c r="O1778" s="49"/>
    </row>
    <row r="1779" spans="1:15" ht="363.75" thickTop="1" thickBot="1" x14ac:dyDescent="0.3">
      <c r="A1779" s="59"/>
      <c r="B1779" s="60"/>
      <c r="C1779" s="65"/>
      <c r="D1779" s="65"/>
      <c r="E1779" s="37" t="s">
        <v>1646</v>
      </c>
      <c r="F1779" s="37">
        <v>1</v>
      </c>
      <c r="G1779" s="37"/>
      <c r="H1779" s="37"/>
      <c r="I1779" s="82"/>
      <c r="J1779" s="49"/>
      <c r="K1779" s="49"/>
      <c r="L1779" s="49"/>
      <c r="M1779" s="49"/>
      <c r="N1779" s="49"/>
      <c r="O1779" s="49"/>
    </row>
    <row r="1780" spans="1:15" ht="137.25" customHeight="1" thickTop="1" thickBot="1" x14ac:dyDescent="0.3">
      <c r="A1780" s="59"/>
      <c r="B1780" s="60"/>
      <c r="C1780" s="65"/>
      <c r="D1780" s="65"/>
      <c r="E1780" s="37" t="s">
        <v>1606</v>
      </c>
      <c r="F1780" s="37">
        <v>1</v>
      </c>
      <c r="G1780" s="37"/>
      <c r="H1780" s="37"/>
      <c r="I1780" s="82"/>
      <c r="J1780" s="49"/>
      <c r="K1780" s="49"/>
      <c r="L1780" s="49"/>
      <c r="M1780" s="49"/>
      <c r="N1780" s="49"/>
      <c r="O1780" s="49"/>
    </row>
    <row r="1781" spans="1:15" ht="17.25" thickTop="1" thickBot="1" x14ac:dyDescent="0.3">
      <c r="A1781" s="59"/>
      <c r="B1781" s="60"/>
      <c r="C1781" s="65"/>
      <c r="D1781" s="65"/>
      <c r="E1781" s="38" t="s">
        <v>6</v>
      </c>
      <c r="F1781" s="37"/>
      <c r="G1781" s="37"/>
      <c r="H1781" s="37"/>
      <c r="I1781" s="82"/>
      <c r="J1781" s="49"/>
      <c r="K1781" s="49"/>
      <c r="L1781" s="49"/>
      <c r="M1781" s="49"/>
      <c r="N1781" s="49"/>
      <c r="O1781" s="49"/>
    </row>
    <row r="1782" spans="1:15" ht="48.75" thickTop="1" thickBot="1" x14ac:dyDescent="0.3">
      <c r="A1782" s="59"/>
      <c r="B1782" s="60"/>
      <c r="C1782" s="65"/>
      <c r="D1782" s="65"/>
      <c r="E1782" s="37" t="s">
        <v>1661</v>
      </c>
      <c r="F1782" s="37">
        <v>1</v>
      </c>
      <c r="G1782" s="37"/>
      <c r="H1782" s="37"/>
      <c r="I1782" s="82"/>
      <c r="J1782" s="49"/>
      <c r="K1782" s="49"/>
      <c r="L1782" s="49"/>
      <c r="M1782" s="49"/>
      <c r="N1782" s="49"/>
      <c r="O1782" s="49"/>
    </row>
    <row r="1783" spans="1:15" ht="64.5" thickTop="1" thickBot="1" x14ac:dyDescent="0.3">
      <c r="A1783" s="59">
        <v>6</v>
      </c>
      <c r="B1783" s="60" t="s">
        <v>1662</v>
      </c>
      <c r="C1783" s="65" t="s">
        <v>1580</v>
      </c>
      <c r="D1783" s="65" t="s">
        <v>1663</v>
      </c>
      <c r="E1783" s="38" t="s">
        <v>1593</v>
      </c>
      <c r="F1783" s="37"/>
      <c r="G1783" s="37"/>
      <c r="H1783" s="37"/>
      <c r="I1783" s="81" t="s">
        <v>1660</v>
      </c>
      <c r="J1783" s="49"/>
      <c r="K1783" s="49"/>
      <c r="L1783" s="49"/>
      <c r="M1783" s="49"/>
      <c r="N1783" s="49"/>
      <c r="O1783" s="49"/>
    </row>
    <row r="1784" spans="1:15" ht="159" thickTop="1" thickBot="1" x14ac:dyDescent="0.3">
      <c r="A1784" s="59"/>
      <c r="B1784" s="60"/>
      <c r="C1784" s="65"/>
      <c r="D1784" s="65"/>
      <c r="E1784" s="37" t="s">
        <v>1571</v>
      </c>
      <c r="F1784" s="37">
        <v>1</v>
      </c>
      <c r="G1784" s="37"/>
      <c r="H1784" s="37"/>
      <c r="I1784" s="82"/>
      <c r="J1784" s="49"/>
      <c r="K1784" s="49"/>
      <c r="L1784" s="49"/>
      <c r="M1784" s="49"/>
      <c r="N1784" s="49"/>
      <c r="O1784" s="49"/>
    </row>
    <row r="1785" spans="1:15" ht="190.5" thickTop="1" thickBot="1" x14ac:dyDescent="0.3">
      <c r="A1785" s="59"/>
      <c r="B1785" s="60"/>
      <c r="C1785" s="65"/>
      <c r="D1785" s="65"/>
      <c r="E1785" s="37" t="s">
        <v>1572</v>
      </c>
      <c r="F1785" s="37">
        <v>1</v>
      </c>
      <c r="G1785" s="37"/>
      <c r="H1785" s="37"/>
      <c r="I1785" s="82"/>
      <c r="J1785" s="49"/>
      <c r="K1785" s="49"/>
      <c r="L1785" s="49"/>
      <c r="M1785" s="49"/>
      <c r="N1785" s="49"/>
      <c r="O1785" s="49"/>
    </row>
    <row r="1786" spans="1:15" ht="190.5" thickTop="1" thickBot="1" x14ac:dyDescent="0.3">
      <c r="A1786" s="59"/>
      <c r="B1786" s="60"/>
      <c r="C1786" s="65"/>
      <c r="D1786" s="65"/>
      <c r="E1786" s="37" t="s">
        <v>1595</v>
      </c>
      <c r="F1786" s="37">
        <v>1</v>
      </c>
      <c r="G1786" s="37"/>
      <c r="H1786" s="37"/>
      <c r="I1786" s="82"/>
      <c r="J1786" s="49"/>
      <c r="K1786" s="49"/>
      <c r="L1786" s="49"/>
      <c r="M1786" s="49"/>
      <c r="N1786" s="49"/>
      <c r="O1786" s="49"/>
    </row>
    <row r="1787" spans="1:15" ht="111.75" thickTop="1" thickBot="1" x14ac:dyDescent="0.3">
      <c r="A1787" s="59"/>
      <c r="B1787" s="60"/>
      <c r="C1787" s="65"/>
      <c r="D1787" s="65"/>
      <c r="E1787" s="37" t="s">
        <v>1574</v>
      </c>
      <c r="F1787" s="37">
        <v>1</v>
      </c>
      <c r="G1787" s="37"/>
      <c r="H1787" s="37"/>
      <c r="I1787" s="82"/>
      <c r="J1787" s="49"/>
      <c r="K1787" s="49"/>
      <c r="L1787" s="49"/>
      <c r="M1787" s="49"/>
      <c r="N1787" s="49"/>
      <c r="O1787" s="49"/>
    </row>
    <row r="1788" spans="1:15" ht="363.75" thickTop="1" thickBot="1" x14ac:dyDescent="0.3">
      <c r="A1788" s="59"/>
      <c r="B1788" s="60"/>
      <c r="C1788" s="65"/>
      <c r="D1788" s="65"/>
      <c r="E1788" s="37" t="s">
        <v>1646</v>
      </c>
      <c r="F1788" s="37">
        <v>1</v>
      </c>
      <c r="G1788" s="37"/>
      <c r="H1788" s="37"/>
      <c r="I1788" s="82"/>
      <c r="J1788" s="49"/>
      <c r="K1788" s="49"/>
      <c r="L1788" s="49"/>
      <c r="M1788" s="49"/>
      <c r="N1788" s="49"/>
      <c r="O1788" s="49"/>
    </row>
    <row r="1789" spans="1:15" ht="135" customHeight="1" thickTop="1" thickBot="1" x14ac:dyDescent="0.3">
      <c r="A1789" s="59"/>
      <c r="B1789" s="60"/>
      <c r="C1789" s="65"/>
      <c r="D1789" s="65"/>
      <c r="E1789" s="37" t="s">
        <v>1597</v>
      </c>
      <c r="F1789" s="37">
        <v>1</v>
      </c>
      <c r="G1789" s="37"/>
      <c r="H1789" s="37"/>
      <c r="I1789" s="82"/>
      <c r="J1789" s="49"/>
      <c r="K1789" s="49"/>
      <c r="L1789" s="49"/>
      <c r="M1789" s="49"/>
      <c r="N1789" s="49"/>
      <c r="O1789" s="49"/>
    </row>
    <row r="1790" spans="1:15" ht="17.25" thickTop="1" thickBot="1" x14ac:dyDescent="0.3">
      <c r="A1790" s="59"/>
      <c r="B1790" s="60"/>
      <c r="C1790" s="65"/>
      <c r="D1790" s="65"/>
      <c r="E1790" s="38" t="s">
        <v>6</v>
      </c>
      <c r="F1790" s="37"/>
      <c r="G1790" s="37"/>
      <c r="H1790" s="37"/>
      <c r="I1790" s="82"/>
      <c r="J1790" s="49"/>
      <c r="K1790" s="49"/>
      <c r="L1790" s="49"/>
      <c r="M1790" s="49"/>
      <c r="N1790" s="49"/>
      <c r="O1790" s="49"/>
    </row>
    <row r="1791" spans="1:15" ht="159" thickTop="1" thickBot="1" x14ac:dyDescent="0.3">
      <c r="A1791" s="59"/>
      <c r="B1791" s="60"/>
      <c r="C1791" s="65"/>
      <c r="D1791" s="65"/>
      <c r="E1791" s="37" t="s">
        <v>1664</v>
      </c>
      <c r="F1791" s="37">
        <v>1</v>
      </c>
      <c r="G1791" s="37"/>
      <c r="H1791" s="37"/>
      <c r="I1791" s="82"/>
      <c r="J1791" s="49"/>
      <c r="K1791" s="49"/>
      <c r="L1791" s="49"/>
      <c r="M1791" s="49"/>
      <c r="N1791" s="49"/>
      <c r="O1791" s="49"/>
    </row>
    <row r="1792" spans="1:15" ht="64.5" thickTop="1" thickBot="1" x14ac:dyDescent="0.3">
      <c r="A1792" s="59"/>
      <c r="B1792" s="60"/>
      <c r="C1792" s="65"/>
      <c r="D1792" s="65"/>
      <c r="E1792" s="37" t="s">
        <v>1665</v>
      </c>
      <c r="F1792" s="37">
        <v>1</v>
      </c>
      <c r="G1792" s="37"/>
      <c r="H1792" s="37"/>
      <c r="I1792" s="82"/>
      <c r="J1792" s="49"/>
      <c r="K1792" s="49"/>
      <c r="L1792" s="49"/>
      <c r="M1792" s="49"/>
      <c r="N1792" s="49"/>
      <c r="O1792" s="49"/>
    </row>
    <row r="1793" spans="1:15" ht="64.5" thickTop="1" thickBot="1" x14ac:dyDescent="0.3">
      <c r="A1793" s="59">
        <v>7</v>
      </c>
      <c r="B1793" s="83" t="s">
        <v>1666</v>
      </c>
      <c r="C1793" s="65" t="s">
        <v>1580</v>
      </c>
      <c r="D1793" s="65" t="s">
        <v>1667</v>
      </c>
      <c r="E1793" s="38" t="s">
        <v>1593</v>
      </c>
      <c r="F1793" s="37"/>
      <c r="G1793" s="37"/>
      <c r="H1793" s="37"/>
      <c r="I1793" s="63" t="s">
        <v>1660</v>
      </c>
      <c r="J1793" s="49"/>
      <c r="K1793" s="49"/>
      <c r="L1793" s="49"/>
      <c r="M1793" s="49"/>
      <c r="N1793" s="49"/>
      <c r="O1793" s="49"/>
    </row>
    <row r="1794" spans="1:15" ht="159" thickTop="1" thickBot="1" x14ac:dyDescent="0.3">
      <c r="A1794" s="59"/>
      <c r="B1794" s="83"/>
      <c r="C1794" s="65"/>
      <c r="D1794" s="65"/>
      <c r="E1794" s="37" t="s">
        <v>1571</v>
      </c>
      <c r="F1794" s="37">
        <v>1</v>
      </c>
      <c r="G1794" s="37"/>
      <c r="H1794" s="37"/>
      <c r="I1794" s="65"/>
      <c r="J1794" s="49"/>
      <c r="K1794" s="49"/>
      <c r="L1794" s="49"/>
      <c r="M1794" s="49"/>
      <c r="N1794" s="49"/>
      <c r="O1794" s="49"/>
    </row>
    <row r="1795" spans="1:15" ht="190.5" thickTop="1" thickBot="1" x14ac:dyDescent="0.3">
      <c r="A1795" s="59"/>
      <c r="B1795" s="83"/>
      <c r="C1795" s="65"/>
      <c r="D1795" s="65"/>
      <c r="E1795" s="37" t="s">
        <v>1668</v>
      </c>
      <c r="F1795" s="37">
        <v>1</v>
      </c>
      <c r="G1795" s="37"/>
      <c r="H1795" s="37"/>
      <c r="I1795" s="65"/>
      <c r="J1795" s="49"/>
      <c r="K1795" s="49"/>
      <c r="L1795" s="49"/>
      <c r="M1795" s="49"/>
      <c r="N1795" s="49"/>
      <c r="O1795" s="49"/>
    </row>
    <row r="1796" spans="1:15" ht="190.5" thickTop="1" thickBot="1" x14ac:dyDescent="0.3">
      <c r="A1796" s="59"/>
      <c r="B1796" s="83"/>
      <c r="C1796" s="65"/>
      <c r="D1796" s="65"/>
      <c r="E1796" s="37" t="s">
        <v>1595</v>
      </c>
      <c r="F1796" s="37">
        <v>1</v>
      </c>
      <c r="G1796" s="37"/>
      <c r="H1796" s="37"/>
      <c r="I1796" s="65"/>
      <c r="J1796" s="49"/>
      <c r="K1796" s="49"/>
      <c r="L1796" s="49"/>
      <c r="M1796" s="49"/>
      <c r="N1796" s="49"/>
      <c r="O1796" s="49"/>
    </row>
    <row r="1797" spans="1:15" ht="111.75" thickTop="1" thickBot="1" x14ac:dyDescent="0.3">
      <c r="A1797" s="59"/>
      <c r="B1797" s="83"/>
      <c r="C1797" s="65"/>
      <c r="D1797" s="65"/>
      <c r="E1797" s="37" t="s">
        <v>1574</v>
      </c>
      <c r="F1797" s="37">
        <v>1</v>
      </c>
      <c r="G1797" s="37"/>
      <c r="H1797" s="37"/>
      <c r="I1797" s="65"/>
      <c r="J1797" s="49"/>
      <c r="K1797" s="49"/>
      <c r="L1797" s="49"/>
      <c r="M1797" s="49"/>
      <c r="N1797" s="49"/>
      <c r="O1797" s="49"/>
    </row>
    <row r="1798" spans="1:15" ht="363.75" thickTop="1" thickBot="1" x14ac:dyDescent="0.3">
      <c r="A1798" s="59"/>
      <c r="B1798" s="83"/>
      <c r="C1798" s="65"/>
      <c r="D1798" s="65"/>
      <c r="E1798" s="37" t="s">
        <v>1646</v>
      </c>
      <c r="F1798" s="37">
        <v>1</v>
      </c>
      <c r="G1798" s="37"/>
      <c r="H1798" s="37"/>
      <c r="I1798" s="65"/>
      <c r="J1798" s="49"/>
      <c r="K1798" s="49"/>
      <c r="L1798" s="49"/>
      <c r="M1798" s="49"/>
      <c r="N1798" s="49"/>
      <c r="O1798" s="49"/>
    </row>
    <row r="1799" spans="1:15" ht="111.75" thickTop="1" thickBot="1" x14ac:dyDescent="0.3">
      <c r="A1799" s="59"/>
      <c r="B1799" s="83"/>
      <c r="C1799" s="65"/>
      <c r="D1799" s="65"/>
      <c r="E1799" s="37" t="s">
        <v>1597</v>
      </c>
      <c r="F1799" s="37">
        <v>1</v>
      </c>
      <c r="G1799" s="37"/>
      <c r="H1799" s="37"/>
      <c r="I1799" s="65"/>
      <c r="J1799" s="49"/>
      <c r="K1799" s="49"/>
      <c r="L1799" s="49"/>
      <c r="M1799" s="49"/>
      <c r="N1799" s="49"/>
      <c r="O1799" s="49"/>
    </row>
    <row r="1800" spans="1:15" ht="17.25" thickTop="1" thickBot="1" x14ac:dyDescent="0.3">
      <c r="A1800" s="59"/>
      <c r="B1800" s="83"/>
      <c r="C1800" s="65"/>
      <c r="D1800" s="65"/>
      <c r="E1800" s="38" t="s">
        <v>6</v>
      </c>
      <c r="F1800" s="37"/>
      <c r="G1800" s="37"/>
      <c r="H1800" s="37"/>
      <c r="I1800" s="65"/>
      <c r="J1800" s="49"/>
      <c r="K1800" s="49"/>
      <c r="L1800" s="49"/>
      <c r="M1800" s="49"/>
      <c r="N1800" s="49"/>
      <c r="O1800" s="49"/>
    </row>
    <row r="1801" spans="1:15" ht="33" thickTop="1" thickBot="1" x14ac:dyDescent="0.3">
      <c r="A1801" s="59"/>
      <c r="B1801" s="83"/>
      <c r="C1801" s="65"/>
      <c r="D1801" s="65"/>
      <c r="E1801" s="37" t="s">
        <v>1669</v>
      </c>
      <c r="F1801" s="37">
        <v>1</v>
      </c>
      <c r="G1801" s="37"/>
      <c r="H1801" s="37"/>
      <c r="I1801" s="65"/>
      <c r="J1801" s="49"/>
      <c r="K1801" s="49"/>
      <c r="L1801" s="49"/>
      <c r="M1801" s="49"/>
      <c r="N1801" s="49"/>
      <c r="O1801" s="49"/>
    </row>
    <row r="1802" spans="1:15" ht="145.5" customHeight="1" thickTop="1" thickBot="1" x14ac:dyDescent="0.3">
      <c r="A1802" s="59"/>
      <c r="B1802" s="83"/>
      <c r="C1802" s="65"/>
      <c r="D1802" s="65"/>
      <c r="E1802" s="37" t="s">
        <v>1670</v>
      </c>
      <c r="F1802" s="37">
        <v>1</v>
      </c>
      <c r="G1802" s="37"/>
      <c r="H1802" s="37"/>
      <c r="I1802" s="65"/>
      <c r="J1802" s="49"/>
      <c r="K1802" s="49"/>
      <c r="L1802" s="49"/>
      <c r="M1802" s="49"/>
      <c r="N1802" s="49"/>
      <c r="O1802" s="49"/>
    </row>
    <row r="1803" spans="1:15" ht="22.5" customHeight="1" thickTop="1" thickBot="1" x14ac:dyDescent="0.3">
      <c r="A1803" s="13" t="s">
        <v>1671</v>
      </c>
      <c r="B1803" s="78" t="s">
        <v>1672</v>
      </c>
      <c r="C1803" s="78"/>
      <c r="D1803" s="78"/>
      <c r="E1803" s="78"/>
      <c r="F1803" s="78"/>
      <c r="G1803" s="78"/>
      <c r="H1803" s="78"/>
      <c r="I1803" s="78"/>
      <c r="J1803" s="78"/>
      <c r="K1803" s="78"/>
      <c r="L1803" s="78"/>
      <c r="M1803" s="78"/>
      <c r="N1803" s="78"/>
      <c r="O1803" s="78"/>
    </row>
    <row r="1804" spans="1:15" ht="31.35" customHeight="1" thickTop="1" thickBot="1" x14ac:dyDescent="0.3">
      <c r="A1804" s="59">
        <v>1</v>
      </c>
      <c r="B1804" s="79" t="s">
        <v>1673</v>
      </c>
      <c r="C1804" s="80" t="s">
        <v>1674</v>
      </c>
      <c r="D1804" s="65" t="s">
        <v>1675</v>
      </c>
      <c r="E1804" s="40" t="s">
        <v>1676</v>
      </c>
      <c r="F1804" s="31"/>
      <c r="G1804" s="14"/>
      <c r="H1804" s="34"/>
      <c r="I1804" s="59" t="s">
        <v>1677</v>
      </c>
      <c r="J1804" s="49"/>
      <c r="K1804" s="49"/>
      <c r="L1804" s="49"/>
      <c r="M1804" s="49"/>
      <c r="N1804" s="49"/>
      <c r="O1804" s="49"/>
    </row>
    <row r="1805" spans="1:15" ht="31.35" customHeight="1" thickTop="1" thickBot="1" x14ac:dyDescent="0.3">
      <c r="A1805" s="59"/>
      <c r="B1805" s="79"/>
      <c r="C1805" s="80"/>
      <c r="D1805" s="65"/>
      <c r="E1805" s="33" t="s">
        <v>1678</v>
      </c>
      <c r="F1805" s="31"/>
      <c r="G1805" s="14">
        <v>1</v>
      </c>
      <c r="H1805" s="34"/>
      <c r="I1805" s="59"/>
      <c r="J1805" s="49"/>
      <c r="K1805" s="49"/>
      <c r="L1805" s="49"/>
      <c r="M1805" s="49"/>
      <c r="N1805" s="49"/>
      <c r="O1805" s="49"/>
    </row>
    <row r="1806" spans="1:15" ht="31.35" customHeight="1" thickTop="1" thickBot="1" x14ac:dyDescent="0.3">
      <c r="A1806" s="59"/>
      <c r="B1806" s="79"/>
      <c r="C1806" s="80"/>
      <c r="D1806" s="65"/>
      <c r="E1806" s="33" t="s">
        <v>1679</v>
      </c>
      <c r="F1806" s="31"/>
      <c r="G1806" s="14">
        <v>1</v>
      </c>
      <c r="H1806" s="34"/>
      <c r="I1806" s="59"/>
      <c r="J1806" s="49"/>
      <c r="K1806" s="49"/>
      <c r="L1806" s="49"/>
      <c r="M1806" s="49"/>
      <c r="N1806" s="49"/>
      <c r="O1806" s="49"/>
    </row>
    <row r="1807" spans="1:15" ht="31.35" customHeight="1" thickTop="1" thickBot="1" x14ac:dyDescent="0.3">
      <c r="A1807" s="59"/>
      <c r="B1807" s="79"/>
      <c r="C1807" s="80"/>
      <c r="D1807" s="65"/>
      <c r="E1807" s="33" t="s">
        <v>1680</v>
      </c>
      <c r="F1807" s="31"/>
      <c r="G1807" s="14">
        <v>1</v>
      </c>
      <c r="H1807" s="34"/>
      <c r="I1807" s="59"/>
      <c r="J1807" s="49"/>
      <c r="K1807" s="49"/>
      <c r="L1807" s="49"/>
      <c r="M1807" s="49"/>
      <c r="N1807" s="49"/>
      <c r="O1807" s="49"/>
    </row>
    <row r="1808" spans="1:15" ht="31.35" customHeight="1" thickTop="1" thickBot="1" x14ac:dyDescent="0.3">
      <c r="A1808" s="59"/>
      <c r="B1808" s="79"/>
      <c r="C1808" s="80"/>
      <c r="D1808" s="65"/>
      <c r="E1808" s="33" t="s">
        <v>1681</v>
      </c>
      <c r="F1808" s="31"/>
      <c r="G1808" s="14">
        <v>1</v>
      </c>
      <c r="H1808" s="34"/>
      <c r="I1808" s="59"/>
      <c r="J1808" s="49"/>
      <c r="K1808" s="49"/>
      <c r="L1808" s="49"/>
      <c r="M1808" s="49"/>
      <c r="N1808" s="49"/>
      <c r="O1808" s="49"/>
    </row>
    <row r="1809" spans="1:15" ht="31.35" customHeight="1" thickTop="1" thickBot="1" x14ac:dyDescent="0.3">
      <c r="A1809" s="59"/>
      <c r="B1809" s="79"/>
      <c r="C1809" s="80"/>
      <c r="D1809" s="65"/>
      <c r="E1809" s="33" t="s">
        <v>1682</v>
      </c>
      <c r="F1809" s="31"/>
      <c r="G1809" s="14">
        <v>1</v>
      </c>
      <c r="H1809" s="34"/>
      <c r="I1809" s="59"/>
      <c r="J1809" s="49"/>
      <c r="K1809" s="49"/>
      <c r="L1809" s="49"/>
      <c r="M1809" s="49"/>
      <c r="N1809" s="49"/>
      <c r="O1809" s="49"/>
    </row>
    <row r="1810" spans="1:15" ht="31.35" customHeight="1" thickTop="1" thickBot="1" x14ac:dyDescent="0.3">
      <c r="A1810" s="59"/>
      <c r="B1810" s="79"/>
      <c r="C1810" s="80"/>
      <c r="D1810" s="65"/>
      <c r="E1810" s="40" t="s">
        <v>1683</v>
      </c>
      <c r="F1810" s="31"/>
      <c r="G1810" s="14"/>
      <c r="H1810" s="34"/>
      <c r="I1810" s="59"/>
      <c r="J1810" s="49"/>
      <c r="K1810" s="49"/>
      <c r="L1810" s="49"/>
      <c r="M1810" s="49"/>
      <c r="N1810" s="49"/>
      <c r="O1810" s="49"/>
    </row>
    <row r="1811" spans="1:15" ht="31.35" customHeight="1" thickTop="1" thickBot="1" x14ac:dyDescent="0.3">
      <c r="A1811" s="59"/>
      <c r="B1811" s="79"/>
      <c r="C1811" s="80"/>
      <c r="D1811" s="65"/>
      <c r="E1811" s="33" t="s">
        <v>1684</v>
      </c>
      <c r="F1811" s="31"/>
      <c r="G1811" s="14">
        <v>1</v>
      </c>
      <c r="H1811" s="34"/>
      <c r="I1811" s="59"/>
      <c r="J1811" s="49"/>
      <c r="K1811" s="49"/>
      <c r="L1811" s="49"/>
      <c r="M1811" s="49"/>
      <c r="N1811" s="49"/>
      <c r="O1811" s="49"/>
    </row>
    <row r="1812" spans="1:15" ht="31.35" customHeight="1" thickTop="1" thickBot="1" x14ac:dyDescent="0.3">
      <c r="A1812" s="59"/>
      <c r="B1812" s="79"/>
      <c r="C1812" s="80"/>
      <c r="D1812" s="65"/>
      <c r="E1812" s="33" t="s">
        <v>1685</v>
      </c>
      <c r="F1812" s="31"/>
      <c r="G1812" s="14">
        <v>1</v>
      </c>
      <c r="H1812" s="34"/>
      <c r="I1812" s="59"/>
      <c r="J1812" s="49"/>
      <c r="K1812" s="49"/>
      <c r="L1812" s="49"/>
      <c r="M1812" s="49"/>
      <c r="N1812" s="49"/>
      <c r="O1812" s="49"/>
    </row>
    <row r="1813" spans="1:15" ht="31.35" customHeight="1" thickTop="1" thickBot="1" x14ac:dyDescent="0.3">
      <c r="A1813" s="59"/>
      <c r="B1813" s="79"/>
      <c r="C1813" s="80"/>
      <c r="D1813" s="65"/>
      <c r="E1813" s="33" t="s">
        <v>1686</v>
      </c>
      <c r="F1813" s="31"/>
      <c r="G1813" s="14">
        <v>1</v>
      </c>
      <c r="H1813" s="34"/>
      <c r="I1813" s="59"/>
      <c r="J1813" s="49"/>
      <c r="K1813" s="49"/>
      <c r="L1813" s="49"/>
      <c r="M1813" s="49"/>
      <c r="N1813" s="49"/>
      <c r="O1813" s="49"/>
    </row>
    <row r="1814" spans="1:15" ht="140.44999999999999" customHeight="1" thickTop="1" thickBot="1" x14ac:dyDescent="0.3">
      <c r="A1814" s="59">
        <v>2</v>
      </c>
      <c r="B1814" s="60" t="s">
        <v>1687</v>
      </c>
      <c r="C1814" s="61" t="s">
        <v>1688</v>
      </c>
      <c r="D1814" s="65" t="s">
        <v>1689</v>
      </c>
      <c r="E1814" s="40" t="s">
        <v>1690</v>
      </c>
      <c r="F1814" s="37"/>
      <c r="G1814" s="37"/>
      <c r="H1814" s="37"/>
      <c r="I1814" s="63" t="s">
        <v>1691</v>
      </c>
      <c r="J1814" s="49"/>
      <c r="K1814" s="49"/>
      <c r="L1814" s="49"/>
      <c r="M1814" s="49"/>
      <c r="N1814" s="49"/>
      <c r="O1814" s="49"/>
    </row>
    <row r="1815" spans="1:15" ht="33" thickTop="1" thickBot="1" x14ac:dyDescent="0.3">
      <c r="A1815" s="59"/>
      <c r="B1815" s="60"/>
      <c r="C1815" s="61"/>
      <c r="D1815" s="65"/>
      <c r="E1815" s="33" t="s">
        <v>1692</v>
      </c>
      <c r="F1815" s="37">
        <v>1</v>
      </c>
      <c r="G1815" s="37"/>
      <c r="H1815" s="37"/>
      <c r="I1815" s="63"/>
      <c r="J1815" s="49"/>
      <c r="K1815" s="49"/>
      <c r="L1815" s="49"/>
      <c r="M1815" s="49"/>
      <c r="N1815" s="49"/>
      <c r="O1815" s="49"/>
    </row>
    <row r="1816" spans="1:15" ht="237.75" thickTop="1" thickBot="1" x14ac:dyDescent="0.3">
      <c r="A1816" s="59"/>
      <c r="B1816" s="60"/>
      <c r="C1816" s="61"/>
      <c r="D1816" s="65"/>
      <c r="E1816" s="40" t="s">
        <v>1693</v>
      </c>
      <c r="F1816" s="37"/>
      <c r="G1816" s="37"/>
      <c r="H1816" s="37"/>
      <c r="I1816" s="63"/>
      <c r="J1816" s="49"/>
      <c r="K1816" s="49"/>
      <c r="L1816" s="49"/>
      <c r="M1816" s="49"/>
      <c r="N1816" s="49"/>
      <c r="O1816" s="49"/>
    </row>
    <row r="1817" spans="1:15" ht="33" thickTop="1" thickBot="1" x14ac:dyDescent="0.3">
      <c r="A1817" s="59"/>
      <c r="B1817" s="60"/>
      <c r="C1817" s="61"/>
      <c r="D1817" s="65"/>
      <c r="E1817" s="50" t="s">
        <v>1694</v>
      </c>
      <c r="F1817" s="37">
        <v>1</v>
      </c>
      <c r="G1817" s="37"/>
      <c r="H1817" s="37"/>
      <c r="I1817" s="63"/>
      <c r="J1817" s="49"/>
      <c r="K1817" s="49"/>
      <c r="L1817" s="49"/>
      <c r="M1817" s="49"/>
      <c r="N1817" s="49"/>
      <c r="O1817" s="49"/>
    </row>
    <row r="1818" spans="1:15" ht="80.25" thickTop="1" thickBot="1" x14ac:dyDescent="0.3">
      <c r="A1818" s="59"/>
      <c r="B1818" s="60"/>
      <c r="C1818" s="61"/>
      <c r="D1818" s="65"/>
      <c r="E1818" s="50" t="s">
        <v>1695</v>
      </c>
      <c r="F1818" s="37">
        <v>1</v>
      </c>
      <c r="G1818" s="37"/>
      <c r="H1818" s="37"/>
      <c r="I1818" s="63"/>
      <c r="J1818" s="49"/>
      <c r="K1818" s="49"/>
      <c r="L1818" s="49"/>
      <c r="M1818" s="49"/>
      <c r="N1818" s="49"/>
      <c r="O1818" s="49"/>
    </row>
    <row r="1819" spans="1:15" ht="96" thickTop="1" thickBot="1" x14ac:dyDescent="0.3">
      <c r="A1819" s="59"/>
      <c r="B1819" s="60"/>
      <c r="C1819" s="61"/>
      <c r="D1819" s="65"/>
      <c r="E1819" s="50" t="s">
        <v>1696</v>
      </c>
      <c r="F1819" s="37">
        <v>1</v>
      </c>
      <c r="G1819" s="37"/>
      <c r="H1819" s="37"/>
      <c r="I1819" s="63"/>
      <c r="J1819" s="49"/>
      <c r="K1819" s="49"/>
      <c r="L1819" s="49"/>
      <c r="M1819" s="49"/>
      <c r="N1819" s="49"/>
      <c r="O1819" s="49"/>
    </row>
    <row r="1820" spans="1:15" ht="96" thickTop="1" thickBot="1" x14ac:dyDescent="0.3">
      <c r="A1820" s="59"/>
      <c r="B1820" s="60"/>
      <c r="C1820" s="61"/>
      <c r="D1820" s="65"/>
      <c r="E1820" s="51" t="s">
        <v>1697</v>
      </c>
      <c r="F1820" s="37"/>
      <c r="G1820" s="37"/>
      <c r="H1820" s="37"/>
      <c r="I1820" s="63"/>
      <c r="J1820" s="49"/>
      <c r="K1820" s="49"/>
      <c r="L1820" s="49"/>
      <c r="M1820" s="49"/>
      <c r="N1820" s="49"/>
      <c r="O1820" s="49"/>
    </row>
    <row r="1821" spans="1:15" ht="96" thickTop="1" thickBot="1" x14ac:dyDescent="0.3">
      <c r="A1821" s="59"/>
      <c r="B1821" s="60"/>
      <c r="C1821" s="61"/>
      <c r="D1821" s="65"/>
      <c r="E1821" s="50" t="s">
        <v>1698</v>
      </c>
      <c r="F1821" s="37">
        <v>1</v>
      </c>
      <c r="G1821" s="37"/>
      <c r="H1821" s="37"/>
      <c r="I1821" s="63"/>
      <c r="J1821" s="49"/>
      <c r="K1821" s="49"/>
      <c r="L1821" s="49"/>
      <c r="M1821" s="49"/>
      <c r="N1821" s="49"/>
      <c r="O1821" s="49"/>
    </row>
    <row r="1822" spans="1:15" ht="96" thickTop="1" thickBot="1" x14ac:dyDescent="0.3">
      <c r="A1822" s="59"/>
      <c r="B1822" s="60"/>
      <c r="C1822" s="61"/>
      <c r="D1822" s="65"/>
      <c r="E1822" s="40" t="s">
        <v>1699</v>
      </c>
      <c r="F1822" s="37"/>
      <c r="G1822" s="37"/>
      <c r="H1822" s="37"/>
      <c r="I1822" s="63"/>
      <c r="J1822" s="49"/>
      <c r="K1822" s="49"/>
      <c r="L1822" s="49"/>
      <c r="M1822" s="49"/>
      <c r="N1822" s="49"/>
      <c r="O1822" s="49"/>
    </row>
    <row r="1823" spans="1:15" ht="127.5" thickTop="1" thickBot="1" x14ac:dyDescent="0.3">
      <c r="A1823" s="59"/>
      <c r="B1823" s="60"/>
      <c r="C1823" s="61"/>
      <c r="D1823" s="65"/>
      <c r="E1823" s="33" t="s">
        <v>1700</v>
      </c>
      <c r="F1823" s="37">
        <v>1</v>
      </c>
      <c r="G1823" s="37"/>
      <c r="H1823" s="37"/>
      <c r="I1823" s="63"/>
      <c r="J1823" s="49"/>
      <c r="K1823" s="49"/>
      <c r="L1823" s="49"/>
      <c r="M1823" s="49"/>
      <c r="N1823" s="49"/>
      <c r="O1823" s="49"/>
    </row>
    <row r="1824" spans="1:15" ht="111.75" thickTop="1" thickBot="1" x14ac:dyDescent="0.3">
      <c r="A1824" s="59"/>
      <c r="B1824" s="60"/>
      <c r="C1824" s="61"/>
      <c r="D1824" s="65"/>
      <c r="E1824" s="40" t="s">
        <v>1701</v>
      </c>
      <c r="F1824" s="37"/>
      <c r="G1824" s="37"/>
      <c r="H1824" s="37"/>
      <c r="I1824" s="63"/>
      <c r="J1824" s="49"/>
      <c r="K1824" s="49"/>
      <c r="L1824" s="49"/>
      <c r="M1824" s="49"/>
      <c r="N1824" s="49"/>
      <c r="O1824" s="49"/>
    </row>
    <row r="1825" spans="1:15" ht="111.75" thickTop="1" thickBot="1" x14ac:dyDescent="0.3">
      <c r="A1825" s="59"/>
      <c r="B1825" s="60"/>
      <c r="C1825" s="61"/>
      <c r="D1825" s="65"/>
      <c r="E1825" s="33" t="s">
        <v>1702</v>
      </c>
      <c r="F1825" s="37">
        <v>1</v>
      </c>
      <c r="G1825" s="37"/>
      <c r="H1825" s="37"/>
      <c r="I1825" s="63"/>
      <c r="J1825" s="49"/>
      <c r="K1825" s="49"/>
      <c r="L1825" s="49"/>
      <c r="M1825" s="49"/>
      <c r="N1825" s="49"/>
      <c r="O1825" s="49"/>
    </row>
    <row r="1826" spans="1:15" ht="55.15" customHeight="1" thickTop="1" thickBot="1" x14ac:dyDescent="0.3">
      <c r="A1826" s="59">
        <v>3</v>
      </c>
      <c r="B1826" s="60" t="s">
        <v>1703</v>
      </c>
      <c r="C1826" s="61" t="s">
        <v>1688</v>
      </c>
      <c r="D1826" s="62" t="s">
        <v>1704</v>
      </c>
      <c r="E1826" s="33" t="s">
        <v>1705</v>
      </c>
      <c r="F1826" s="37">
        <v>1</v>
      </c>
      <c r="G1826" s="37"/>
      <c r="H1826" s="37"/>
      <c r="I1826" s="63" t="s">
        <v>1691</v>
      </c>
      <c r="J1826" s="49"/>
      <c r="K1826" s="49"/>
      <c r="L1826" s="49"/>
      <c r="M1826" s="49"/>
      <c r="N1826" s="49"/>
      <c r="O1826" s="49"/>
    </row>
    <row r="1827" spans="1:15" ht="96" thickTop="1" thickBot="1" x14ac:dyDescent="0.3">
      <c r="A1827" s="59"/>
      <c r="B1827" s="60"/>
      <c r="C1827" s="61"/>
      <c r="D1827" s="62"/>
      <c r="E1827" s="51" t="s">
        <v>1697</v>
      </c>
      <c r="F1827" s="37"/>
      <c r="G1827" s="37"/>
      <c r="H1827" s="37"/>
      <c r="I1827" s="65"/>
      <c r="J1827" s="49"/>
      <c r="K1827" s="49"/>
      <c r="L1827" s="49"/>
      <c r="M1827" s="49"/>
      <c r="N1827" s="49"/>
      <c r="O1827" s="49"/>
    </row>
    <row r="1828" spans="1:15" ht="96" thickTop="1" thickBot="1" x14ac:dyDescent="0.3">
      <c r="A1828" s="59"/>
      <c r="B1828" s="60"/>
      <c r="C1828" s="61"/>
      <c r="D1828" s="62"/>
      <c r="E1828" s="50" t="s">
        <v>1698</v>
      </c>
      <c r="F1828" s="37">
        <v>1</v>
      </c>
      <c r="G1828" s="37"/>
      <c r="H1828" s="37"/>
      <c r="I1828" s="65"/>
      <c r="J1828" s="49"/>
      <c r="K1828" s="49"/>
      <c r="L1828" s="49"/>
      <c r="M1828" s="49"/>
      <c r="N1828" s="49"/>
      <c r="O1828" s="49"/>
    </row>
    <row r="1829" spans="1:15" ht="96" thickTop="1" thickBot="1" x14ac:dyDescent="0.3">
      <c r="A1829" s="59"/>
      <c r="B1829" s="60"/>
      <c r="C1829" s="61"/>
      <c r="D1829" s="62"/>
      <c r="E1829" s="40" t="s">
        <v>1699</v>
      </c>
      <c r="F1829" s="37"/>
      <c r="G1829" s="37"/>
      <c r="H1829" s="37"/>
      <c r="I1829" s="65"/>
      <c r="J1829" s="49"/>
      <c r="K1829" s="49"/>
      <c r="L1829" s="49"/>
      <c r="M1829" s="49"/>
      <c r="N1829" s="49"/>
      <c r="O1829" s="49"/>
    </row>
    <row r="1830" spans="1:15" ht="127.5" thickTop="1" thickBot="1" x14ac:dyDescent="0.3">
      <c r="A1830" s="59"/>
      <c r="B1830" s="60"/>
      <c r="C1830" s="61"/>
      <c r="D1830" s="62"/>
      <c r="E1830" s="33" t="s">
        <v>1700</v>
      </c>
      <c r="F1830" s="37">
        <v>1</v>
      </c>
      <c r="G1830" s="37"/>
      <c r="H1830" s="37"/>
      <c r="I1830" s="65"/>
      <c r="J1830" s="49"/>
      <c r="K1830" s="49"/>
      <c r="L1830" s="49"/>
      <c r="M1830" s="49"/>
      <c r="N1830" s="49"/>
      <c r="O1830" s="49"/>
    </row>
    <row r="1831" spans="1:15" ht="111.75" thickTop="1" thickBot="1" x14ac:dyDescent="0.3">
      <c r="A1831" s="59"/>
      <c r="B1831" s="60"/>
      <c r="C1831" s="61"/>
      <c r="D1831" s="62"/>
      <c r="E1831" s="40" t="s">
        <v>1701</v>
      </c>
      <c r="F1831" s="37"/>
      <c r="G1831" s="37"/>
      <c r="H1831" s="37"/>
      <c r="I1831" s="65"/>
      <c r="J1831" s="49"/>
      <c r="K1831" s="49"/>
      <c r="L1831" s="49"/>
      <c r="M1831" s="49"/>
      <c r="N1831" s="49"/>
      <c r="O1831" s="49"/>
    </row>
    <row r="1832" spans="1:15" ht="111.75" thickTop="1" thickBot="1" x14ac:dyDescent="0.3">
      <c r="A1832" s="59"/>
      <c r="B1832" s="60"/>
      <c r="C1832" s="61"/>
      <c r="D1832" s="62"/>
      <c r="E1832" s="33" t="s">
        <v>1702</v>
      </c>
      <c r="F1832" s="37">
        <v>1</v>
      </c>
      <c r="G1832" s="37"/>
      <c r="H1832" s="37"/>
      <c r="I1832" s="65"/>
      <c r="J1832" s="49"/>
      <c r="K1832" s="49"/>
      <c r="L1832" s="49"/>
      <c r="M1832" s="49"/>
      <c r="N1832" s="49"/>
      <c r="O1832" s="49"/>
    </row>
    <row r="1833" spans="1:15" ht="127.5" thickTop="1" thickBot="1" x14ac:dyDescent="0.3">
      <c r="A1833" s="59">
        <v>4</v>
      </c>
      <c r="B1833" s="60" t="s">
        <v>1706</v>
      </c>
      <c r="C1833" s="61" t="s">
        <v>1688</v>
      </c>
      <c r="D1833" s="65" t="s">
        <v>1707</v>
      </c>
      <c r="E1833" s="40" t="s">
        <v>1708</v>
      </c>
      <c r="F1833" s="37"/>
      <c r="G1833" s="37"/>
      <c r="H1833" s="37"/>
      <c r="I1833" s="63" t="s">
        <v>1691</v>
      </c>
      <c r="J1833" s="49"/>
      <c r="K1833" s="49"/>
      <c r="L1833" s="49"/>
      <c r="M1833" s="49"/>
      <c r="N1833" s="49"/>
      <c r="O1833" s="49"/>
    </row>
    <row r="1834" spans="1:15" ht="33" thickTop="1" thickBot="1" x14ac:dyDescent="0.3">
      <c r="A1834" s="59"/>
      <c r="B1834" s="60"/>
      <c r="C1834" s="61"/>
      <c r="D1834" s="65"/>
      <c r="E1834" s="33" t="s">
        <v>1709</v>
      </c>
      <c r="F1834" s="37">
        <v>1</v>
      </c>
      <c r="G1834" s="37"/>
      <c r="H1834" s="37"/>
      <c r="I1834" s="65"/>
      <c r="J1834" s="49"/>
      <c r="K1834" s="49"/>
      <c r="L1834" s="49"/>
      <c r="M1834" s="49"/>
      <c r="N1834" s="49"/>
      <c r="O1834" s="49"/>
    </row>
    <row r="1835" spans="1:15" ht="190.5" thickTop="1" thickBot="1" x14ac:dyDescent="0.3">
      <c r="A1835" s="59"/>
      <c r="B1835" s="60"/>
      <c r="C1835" s="61"/>
      <c r="D1835" s="65"/>
      <c r="E1835" s="40" t="s">
        <v>1710</v>
      </c>
      <c r="F1835" s="37"/>
      <c r="G1835" s="37"/>
      <c r="H1835" s="37"/>
      <c r="I1835" s="65"/>
      <c r="J1835" s="49"/>
      <c r="K1835" s="49"/>
      <c r="L1835" s="49"/>
      <c r="M1835" s="49"/>
      <c r="N1835" s="49"/>
      <c r="O1835" s="49"/>
    </row>
    <row r="1836" spans="1:15" ht="39" thickTop="1" thickBot="1" x14ac:dyDescent="0.3">
      <c r="A1836" s="59"/>
      <c r="B1836" s="60"/>
      <c r="C1836" s="61"/>
      <c r="D1836" s="65"/>
      <c r="E1836" s="52" t="s">
        <v>1711</v>
      </c>
      <c r="F1836" s="37">
        <v>1</v>
      </c>
      <c r="G1836" s="37"/>
      <c r="H1836" s="37"/>
      <c r="I1836" s="65"/>
      <c r="J1836" s="49"/>
      <c r="K1836" s="49"/>
      <c r="L1836" s="49"/>
      <c r="M1836" s="49"/>
      <c r="N1836" s="49"/>
      <c r="O1836" s="49"/>
    </row>
    <row r="1837" spans="1:15" ht="57.75" thickTop="1" thickBot="1" x14ac:dyDescent="0.3">
      <c r="A1837" s="59"/>
      <c r="B1837" s="60"/>
      <c r="C1837" s="61"/>
      <c r="D1837" s="65"/>
      <c r="E1837" s="52" t="s">
        <v>1712</v>
      </c>
      <c r="F1837" s="37">
        <v>1</v>
      </c>
      <c r="G1837" s="37"/>
      <c r="H1837" s="37"/>
      <c r="I1837" s="65"/>
      <c r="J1837" s="49"/>
      <c r="K1837" s="49"/>
      <c r="L1837" s="49"/>
      <c r="M1837" s="49"/>
      <c r="N1837" s="49"/>
      <c r="O1837" s="49"/>
    </row>
    <row r="1838" spans="1:15" ht="39" thickTop="1" thickBot="1" x14ac:dyDescent="0.3">
      <c r="A1838" s="59"/>
      <c r="B1838" s="60"/>
      <c r="C1838" s="61"/>
      <c r="D1838" s="65"/>
      <c r="E1838" s="52" t="s">
        <v>1713</v>
      </c>
      <c r="F1838" s="37">
        <v>1</v>
      </c>
      <c r="G1838" s="37"/>
      <c r="H1838" s="37"/>
      <c r="I1838" s="65"/>
      <c r="J1838" s="49"/>
      <c r="K1838" s="49"/>
      <c r="L1838" s="49"/>
      <c r="M1838" s="49"/>
      <c r="N1838" s="49"/>
      <c r="O1838" s="49"/>
    </row>
    <row r="1839" spans="1:15" ht="96" thickTop="1" thickBot="1" x14ac:dyDescent="0.3">
      <c r="A1839" s="59"/>
      <c r="B1839" s="60"/>
      <c r="C1839" s="61"/>
      <c r="D1839" s="65"/>
      <c r="E1839" s="51" t="s">
        <v>1697</v>
      </c>
      <c r="F1839" s="37"/>
      <c r="G1839" s="37"/>
      <c r="H1839" s="37"/>
      <c r="I1839" s="65"/>
      <c r="J1839" s="49"/>
      <c r="K1839" s="49"/>
      <c r="L1839" s="49"/>
      <c r="M1839" s="49"/>
      <c r="N1839" s="49"/>
      <c r="O1839" s="49"/>
    </row>
    <row r="1840" spans="1:15" ht="96" thickTop="1" thickBot="1" x14ac:dyDescent="0.3">
      <c r="A1840" s="59"/>
      <c r="B1840" s="60"/>
      <c r="C1840" s="61"/>
      <c r="D1840" s="65"/>
      <c r="E1840" s="50" t="s">
        <v>1698</v>
      </c>
      <c r="F1840" s="37">
        <v>1</v>
      </c>
      <c r="G1840" s="37"/>
      <c r="H1840" s="37"/>
      <c r="I1840" s="65"/>
      <c r="J1840" s="49"/>
      <c r="K1840" s="49"/>
      <c r="L1840" s="49"/>
      <c r="M1840" s="49"/>
      <c r="N1840" s="49"/>
      <c r="O1840" s="49"/>
    </row>
    <row r="1841" spans="1:15" ht="96" thickTop="1" thickBot="1" x14ac:dyDescent="0.3">
      <c r="A1841" s="59"/>
      <c r="B1841" s="60"/>
      <c r="C1841" s="61"/>
      <c r="D1841" s="65"/>
      <c r="E1841" s="40" t="s">
        <v>1699</v>
      </c>
      <c r="F1841" s="37"/>
      <c r="G1841" s="37"/>
      <c r="H1841" s="37"/>
      <c r="I1841" s="65"/>
      <c r="J1841" s="49"/>
      <c r="K1841" s="49"/>
      <c r="L1841" s="49"/>
      <c r="M1841" s="49"/>
      <c r="N1841" s="49"/>
      <c r="O1841" s="49"/>
    </row>
    <row r="1842" spans="1:15" ht="127.5" thickTop="1" thickBot="1" x14ac:dyDescent="0.3">
      <c r="A1842" s="59"/>
      <c r="B1842" s="60"/>
      <c r="C1842" s="61"/>
      <c r="D1842" s="65"/>
      <c r="E1842" s="33" t="s">
        <v>1700</v>
      </c>
      <c r="F1842" s="37">
        <v>1</v>
      </c>
      <c r="G1842" s="37"/>
      <c r="H1842" s="37"/>
      <c r="I1842" s="65"/>
      <c r="J1842" s="49"/>
      <c r="K1842" s="49"/>
      <c r="L1842" s="49"/>
      <c r="M1842" s="49"/>
      <c r="N1842" s="49"/>
      <c r="O1842" s="49"/>
    </row>
    <row r="1843" spans="1:15" ht="111.75" thickTop="1" thickBot="1" x14ac:dyDescent="0.3">
      <c r="A1843" s="59"/>
      <c r="B1843" s="60"/>
      <c r="C1843" s="61"/>
      <c r="D1843" s="65"/>
      <c r="E1843" s="40" t="s">
        <v>1701</v>
      </c>
      <c r="F1843" s="37"/>
      <c r="G1843" s="37"/>
      <c r="H1843" s="37"/>
      <c r="I1843" s="65"/>
      <c r="J1843" s="49"/>
      <c r="K1843" s="49"/>
      <c r="L1843" s="49"/>
      <c r="M1843" s="49"/>
      <c r="N1843" s="49"/>
      <c r="O1843" s="49"/>
    </row>
    <row r="1844" spans="1:15" ht="111.75" thickTop="1" thickBot="1" x14ac:dyDescent="0.3">
      <c r="A1844" s="59"/>
      <c r="B1844" s="60"/>
      <c r="C1844" s="61"/>
      <c r="D1844" s="65"/>
      <c r="E1844" s="33" t="s">
        <v>1702</v>
      </c>
      <c r="F1844" s="37">
        <v>1</v>
      </c>
      <c r="G1844" s="37"/>
      <c r="H1844" s="37"/>
      <c r="I1844" s="65"/>
      <c r="J1844" s="49"/>
      <c r="K1844" s="49"/>
      <c r="L1844" s="49"/>
      <c r="M1844" s="49"/>
      <c r="N1844" s="49"/>
      <c r="O1844" s="49"/>
    </row>
    <row r="1845" spans="1:15" ht="156" customHeight="1" thickTop="1" thickBot="1" x14ac:dyDescent="0.3">
      <c r="A1845" s="59">
        <v>5</v>
      </c>
      <c r="B1845" s="60" t="s">
        <v>1714</v>
      </c>
      <c r="C1845" s="61" t="s">
        <v>1688</v>
      </c>
      <c r="D1845" s="65" t="s">
        <v>1715</v>
      </c>
      <c r="E1845" s="52" t="s">
        <v>1716</v>
      </c>
      <c r="F1845" s="37">
        <v>1</v>
      </c>
      <c r="G1845" s="37"/>
      <c r="H1845" s="37"/>
      <c r="I1845" s="63" t="s">
        <v>1691</v>
      </c>
      <c r="J1845" s="49"/>
      <c r="K1845" s="49"/>
      <c r="L1845" s="49"/>
      <c r="M1845" s="49"/>
      <c r="N1845" s="49"/>
      <c r="O1845" s="49"/>
    </row>
    <row r="1846" spans="1:15" ht="114" thickTop="1" thickBot="1" x14ac:dyDescent="0.3">
      <c r="A1846" s="59"/>
      <c r="B1846" s="60"/>
      <c r="C1846" s="61"/>
      <c r="D1846" s="65"/>
      <c r="E1846" s="52" t="s">
        <v>1717</v>
      </c>
      <c r="F1846" s="37">
        <v>1</v>
      </c>
      <c r="G1846" s="37"/>
      <c r="H1846" s="37"/>
      <c r="I1846" s="63"/>
      <c r="J1846" s="49"/>
      <c r="K1846" s="49"/>
      <c r="L1846" s="49"/>
      <c r="M1846" s="49"/>
      <c r="N1846" s="49"/>
      <c r="O1846" s="49"/>
    </row>
    <row r="1847" spans="1:15" ht="96" thickTop="1" thickBot="1" x14ac:dyDescent="0.3">
      <c r="A1847" s="59"/>
      <c r="B1847" s="60"/>
      <c r="C1847" s="61"/>
      <c r="D1847" s="65"/>
      <c r="E1847" s="51" t="s">
        <v>1697</v>
      </c>
      <c r="F1847" s="37"/>
      <c r="G1847" s="37"/>
      <c r="H1847" s="37"/>
      <c r="I1847" s="63"/>
      <c r="J1847" s="49"/>
      <c r="K1847" s="49"/>
      <c r="L1847" s="49"/>
      <c r="M1847" s="49"/>
      <c r="N1847" s="49"/>
      <c r="O1847" s="49"/>
    </row>
    <row r="1848" spans="1:15" ht="96" thickTop="1" thickBot="1" x14ac:dyDescent="0.3">
      <c r="A1848" s="59"/>
      <c r="B1848" s="60"/>
      <c r="C1848" s="61"/>
      <c r="D1848" s="65"/>
      <c r="E1848" s="50" t="s">
        <v>1698</v>
      </c>
      <c r="F1848" s="37">
        <v>1</v>
      </c>
      <c r="G1848" s="37"/>
      <c r="H1848" s="37"/>
      <c r="I1848" s="63"/>
      <c r="J1848" s="49"/>
      <c r="K1848" s="49"/>
      <c r="L1848" s="49"/>
      <c r="M1848" s="49"/>
      <c r="N1848" s="49"/>
      <c r="O1848" s="49"/>
    </row>
    <row r="1849" spans="1:15" ht="96" thickTop="1" thickBot="1" x14ac:dyDescent="0.3">
      <c r="A1849" s="59"/>
      <c r="B1849" s="60"/>
      <c r="C1849" s="61"/>
      <c r="D1849" s="65"/>
      <c r="E1849" s="40" t="s">
        <v>1699</v>
      </c>
      <c r="F1849" s="37"/>
      <c r="G1849" s="37"/>
      <c r="H1849" s="37"/>
      <c r="I1849" s="63"/>
      <c r="J1849" s="49"/>
      <c r="K1849" s="49"/>
      <c r="L1849" s="49"/>
      <c r="M1849" s="49"/>
      <c r="N1849" s="49"/>
      <c r="O1849" s="49"/>
    </row>
    <row r="1850" spans="1:15" ht="127.5" thickTop="1" thickBot="1" x14ac:dyDescent="0.3">
      <c r="A1850" s="59"/>
      <c r="B1850" s="60"/>
      <c r="C1850" s="61"/>
      <c r="D1850" s="65"/>
      <c r="E1850" s="33" t="s">
        <v>1700</v>
      </c>
      <c r="F1850" s="37">
        <v>1</v>
      </c>
      <c r="G1850" s="37"/>
      <c r="H1850" s="37"/>
      <c r="I1850" s="63"/>
      <c r="J1850" s="49"/>
      <c r="K1850" s="49"/>
      <c r="L1850" s="49"/>
      <c r="M1850" s="49"/>
      <c r="N1850" s="49"/>
      <c r="O1850" s="49"/>
    </row>
    <row r="1851" spans="1:15" ht="111.75" thickTop="1" thickBot="1" x14ac:dyDescent="0.3">
      <c r="A1851" s="59"/>
      <c r="B1851" s="60"/>
      <c r="C1851" s="61"/>
      <c r="D1851" s="65"/>
      <c r="E1851" s="40" t="s">
        <v>1701</v>
      </c>
      <c r="F1851" s="37"/>
      <c r="G1851" s="37"/>
      <c r="H1851" s="37"/>
      <c r="I1851" s="63"/>
      <c r="J1851" s="49"/>
      <c r="K1851" s="49"/>
      <c r="L1851" s="49"/>
      <c r="M1851" s="49"/>
      <c r="N1851" s="49"/>
      <c r="O1851" s="49"/>
    </row>
    <row r="1852" spans="1:15" ht="111.75" thickTop="1" thickBot="1" x14ac:dyDescent="0.3">
      <c r="A1852" s="59"/>
      <c r="B1852" s="60"/>
      <c r="C1852" s="61"/>
      <c r="D1852" s="65"/>
      <c r="E1852" s="33" t="s">
        <v>1702</v>
      </c>
      <c r="F1852" s="37">
        <v>1</v>
      </c>
      <c r="G1852" s="37"/>
      <c r="H1852" s="37"/>
      <c r="I1852" s="63"/>
      <c r="J1852" s="49"/>
      <c r="K1852" s="49"/>
      <c r="L1852" s="49"/>
      <c r="M1852" s="49"/>
      <c r="N1852" s="49"/>
      <c r="O1852" s="49"/>
    </row>
    <row r="1853" spans="1:15" ht="78" customHeight="1" thickTop="1" thickBot="1" x14ac:dyDescent="0.3">
      <c r="A1853" s="59">
        <v>6</v>
      </c>
      <c r="B1853" s="60" t="s">
        <v>1718</v>
      </c>
      <c r="C1853" s="61" t="s">
        <v>1688</v>
      </c>
      <c r="D1853" s="62" t="s">
        <v>1719</v>
      </c>
      <c r="E1853" s="52" t="s">
        <v>1720</v>
      </c>
      <c r="F1853" s="37">
        <v>1</v>
      </c>
      <c r="G1853" s="37"/>
      <c r="H1853" s="37"/>
      <c r="I1853" s="63" t="s">
        <v>1721</v>
      </c>
      <c r="J1853" s="49"/>
      <c r="K1853" s="49"/>
      <c r="L1853" s="49"/>
      <c r="M1853" s="49"/>
      <c r="N1853" s="49"/>
      <c r="O1853" s="49"/>
    </row>
    <row r="1854" spans="1:15" ht="57.75" thickTop="1" thickBot="1" x14ac:dyDescent="0.3">
      <c r="A1854" s="59"/>
      <c r="B1854" s="60"/>
      <c r="C1854" s="61"/>
      <c r="D1854" s="62"/>
      <c r="E1854" s="52" t="s">
        <v>1722</v>
      </c>
      <c r="F1854" s="37">
        <v>1</v>
      </c>
      <c r="G1854" s="37"/>
      <c r="H1854" s="37"/>
      <c r="I1854" s="63"/>
      <c r="J1854" s="49"/>
      <c r="K1854" s="49"/>
      <c r="L1854" s="49"/>
      <c r="M1854" s="49"/>
      <c r="N1854" s="49"/>
      <c r="O1854" s="49"/>
    </row>
    <row r="1855" spans="1:15" ht="96" thickTop="1" thickBot="1" x14ac:dyDescent="0.3">
      <c r="A1855" s="59"/>
      <c r="B1855" s="60"/>
      <c r="C1855" s="61"/>
      <c r="D1855" s="62"/>
      <c r="E1855" s="51" t="s">
        <v>1697</v>
      </c>
      <c r="F1855" s="37"/>
      <c r="G1855" s="37"/>
      <c r="H1855" s="37"/>
      <c r="I1855" s="63"/>
      <c r="J1855" s="49"/>
      <c r="K1855" s="49"/>
      <c r="L1855" s="49"/>
      <c r="M1855" s="49"/>
      <c r="N1855" s="49"/>
      <c r="O1855" s="49"/>
    </row>
    <row r="1856" spans="1:15" ht="96" thickTop="1" thickBot="1" x14ac:dyDescent="0.3">
      <c r="A1856" s="59"/>
      <c r="B1856" s="60"/>
      <c r="C1856" s="61"/>
      <c r="D1856" s="62"/>
      <c r="E1856" s="50" t="s">
        <v>1698</v>
      </c>
      <c r="F1856" s="37">
        <v>1</v>
      </c>
      <c r="G1856" s="37"/>
      <c r="H1856" s="37"/>
      <c r="I1856" s="63"/>
      <c r="J1856" s="49"/>
      <c r="K1856" s="49"/>
      <c r="L1856" s="49"/>
      <c r="M1856" s="49"/>
      <c r="N1856" s="49"/>
      <c r="O1856" s="49"/>
    </row>
    <row r="1857" spans="1:15" ht="96" thickTop="1" thickBot="1" x14ac:dyDescent="0.3">
      <c r="A1857" s="59"/>
      <c r="B1857" s="60"/>
      <c r="C1857" s="61"/>
      <c r="D1857" s="62"/>
      <c r="E1857" s="40" t="s">
        <v>1699</v>
      </c>
      <c r="F1857" s="37"/>
      <c r="G1857" s="37"/>
      <c r="H1857" s="37"/>
      <c r="I1857" s="63"/>
      <c r="J1857" s="49"/>
      <c r="K1857" s="49"/>
      <c r="L1857" s="49"/>
      <c r="M1857" s="49"/>
      <c r="N1857" s="49"/>
      <c r="O1857" s="49"/>
    </row>
    <row r="1858" spans="1:15" ht="127.5" thickTop="1" thickBot="1" x14ac:dyDescent="0.3">
      <c r="A1858" s="59"/>
      <c r="B1858" s="60"/>
      <c r="C1858" s="61"/>
      <c r="D1858" s="62"/>
      <c r="E1858" s="33" t="s">
        <v>1700</v>
      </c>
      <c r="F1858" s="37">
        <v>1</v>
      </c>
      <c r="G1858" s="37"/>
      <c r="H1858" s="37"/>
      <c r="I1858" s="63"/>
      <c r="J1858" s="49"/>
      <c r="K1858" s="49"/>
      <c r="L1858" s="49"/>
      <c r="M1858" s="49"/>
      <c r="N1858" s="49"/>
      <c r="O1858" s="49"/>
    </row>
    <row r="1859" spans="1:15" ht="111.75" thickTop="1" thickBot="1" x14ac:dyDescent="0.3">
      <c r="A1859" s="59"/>
      <c r="B1859" s="60"/>
      <c r="C1859" s="61"/>
      <c r="D1859" s="62"/>
      <c r="E1859" s="40" t="s">
        <v>1701</v>
      </c>
      <c r="F1859" s="37"/>
      <c r="G1859" s="37"/>
      <c r="H1859" s="37"/>
      <c r="I1859" s="63"/>
      <c r="J1859" s="49"/>
      <c r="K1859" s="49"/>
      <c r="L1859" s="49"/>
      <c r="M1859" s="49"/>
      <c r="N1859" s="49"/>
      <c r="O1859" s="49"/>
    </row>
    <row r="1860" spans="1:15" ht="111.75" thickTop="1" thickBot="1" x14ac:dyDescent="0.3">
      <c r="A1860" s="59"/>
      <c r="B1860" s="60"/>
      <c r="C1860" s="61"/>
      <c r="D1860" s="62"/>
      <c r="E1860" s="33" t="s">
        <v>1702</v>
      </c>
      <c r="F1860" s="37">
        <v>1</v>
      </c>
      <c r="G1860" s="37"/>
      <c r="H1860" s="37"/>
      <c r="I1860" s="63"/>
      <c r="J1860" s="49"/>
      <c r="K1860" s="49"/>
      <c r="L1860" s="49"/>
      <c r="M1860" s="49"/>
      <c r="N1860" s="49"/>
      <c r="O1860" s="49"/>
    </row>
    <row r="1861" spans="1:15" ht="55.15" customHeight="1" thickTop="1" thickBot="1" x14ac:dyDescent="0.3">
      <c r="A1861" s="59">
        <v>7</v>
      </c>
      <c r="B1861" s="60" t="s">
        <v>1723</v>
      </c>
      <c r="C1861" s="61" t="s">
        <v>1688</v>
      </c>
      <c r="D1861" s="65" t="s">
        <v>1724</v>
      </c>
      <c r="E1861" s="40" t="s">
        <v>1725</v>
      </c>
      <c r="F1861" s="37"/>
      <c r="G1861" s="37"/>
      <c r="H1861" s="37"/>
      <c r="I1861" s="33"/>
      <c r="J1861" s="49"/>
      <c r="K1861" s="49"/>
      <c r="L1861" s="49"/>
      <c r="M1861" s="49"/>
      <c r="N1861" s="49"/>
      <c r="O1861" s="49"/>
    </row>
    <row r="1862" spans="1:15" ht="76.5" thickTop="1" thickBot="1" x14ac:dyDescent="0.3">
      <c r="A1862" s="59"/>
      <c r="B1862" s="60"/>
      <c r="C1862" s="61"/>
      <c r="D1862" s="65"/>
      <c r="E1862" s="53" t="s">
        <v>1726</v>
      </c>
      <c r="F1862" s="37">
        <v>1</v>
      </c>
      <c r="G1862" s="37"/>
      <c r="H1862" s="37"/>
      <c r="I1862" s="33"/>
      <c r="J1862" s="49"/>
      <c r="K1862" s="49"/>
      <c r="L1862" s="49"/>
      <c r="M1862" s="49"/>
      <c r="N1862" s="49"/>
      <c r="O1862" s="49"/>
    </row>
    <row r="1863" spans="1:15" ht="170.25" thickTop="1" thickBot="1" x14ac:dyDescent="0.3">
      <c r="A1863" s="59"/>
      <c r="B1863" s="60"/>
      <c r="C1863" s="61"/>
      <c r="D1863" s="65"/>
      <c r="E1863" s="52" t="s">
        <v>1727</v>
      </c>
      <c r="F1863" s="37">
        <v>1</v>
      </c>
      <c r="G1863" s="37"/>
      <c r="H1863" s="37"/>
      <c r="I1863" s="33"/>
      <c r="J1863" s="49"/>
      <c r="K1863" s="49"/>
      <c r="L1863" s="49"/>
      <c r="M1863" s="49"/>
      <c r="N1863" s="49"/>
      <c r="O1863" s="49"/>
    </row>
    <row r="1864" spans="1:15" ht="48.75" thickTop="1" thickBot="1" x14ac:dyDescent="0.3">
      <c r="A1864" s="59"/>
      <c r="B1864" s="60"/>
      <c r="C1864" s="61"/>
      <c r="D1864" s="65"/>
      <c r="E1864" s="40" t="s">
        <v>1728</v>
      </c>
      <c r="F1864" s="37"/>
      <c r="G1864" s="37"/>
      <c r="H1864" s="37"/>
      <c r="I1864" s="33"/>
      <c r="J1864" s="49"/>
      <c r="K1864" s="49"/>
      <c r="L1864" s="49"/>
      <c r="M1864" s="49"/>
      <c r="N1864" s="49"/>
      <c r="O1864" s="49"/>
    </row>
    <row r="1865" spans="1:15" ht="57.75" thickTop="1" thickBot="1" x14ac:dyDescent="0.3">
      <c r="A1865" s="59"/>
      <c r="B1865" s="60"/>
      <c r="C1865" s="61"/>
      <c r="D1865" s="65"/>
      <c r="E1865" s="52" t="s">
        <v>1729</v>
      </c>
      <c r="F1865" s="37">
        <v>1</v>
      </c>
      <c r="G1865" s="37"/>
      <c r="H1865" s="37"/>
      <c r="I1865" s="33"/>
      <c r="J1865" s="49"/>
      <c r="K1865" s="49"/>
      <c r="L1865" s="49"/>
      <c r="M1865" s="49"/>
      <c r="N1865" s="49"/>
      <c r="O1865" s="49"/>
    </row>
    <row r="1866" spans="1:15" ht="170.25" thickTop="1" thickBot="1" x14ac:dyDescent="0.3">
      <c r="A1866" s="59"/>
      <c r="B1866" s="60"/>
      <c r="C1866" s="61"/>
      <c r="D1866" s="65"/>
      <c r="E1866" s="52" t="s">
        <v>1730</v>
      </c>
      <c r="F1866" s="37">
        <v>1</v>
      </c>
      <c r="G1866" s="37"/>
      <c r="H1866" s="37"/>
      <c r="I1866" s="33"/>
      <c r="J1866" s="49"/>
      <c r="K1866" s="49"/>
      <c r="L1866" s="49"/>
      <c r="M1866" s="49"/>
      <c r="N1866" s="49"/>
      <c r="O1866" s="49"/>
    </row>
    <row r="1867" spans="1:15" ht="151.5" thickTop="1" thickBot="1" x14ac:dyDescent="0.3">
      <c r="A1867" s="59"/>
      <c r="B1867" s="60"/>
      <c r="C1867" s="61"/>
      <c r="D1867" s="65"/>
      <c r="E1867" s="52" t="s">
        <v>1731</v>
      </c>
      <c r="F1867" s="37">
        <v>1</v>
      </c>
      <c r="G1867" s="37"/>
      <c r="H1867" s="37"/>
      <c r="I1867" s="33"/>
      <c r="J1867" s="49"/>
      <c r="K1867" s="49"/>
      <c r="L1867" s="49"/>
      <c r="M1867" s="49"/>
      <c r="N1867" s="49"/>
      <c r="O1867" s="49"/>
    </row>
    <row r="1868" spans="1:15" ht="96" thickTop="1" thickBot="1" x14ac:dyDescent="0.3">
      <c r="A1868" s="59"/>
      <c r="B1868" s="60"/>
      <c r="C1868" s="61"/>
      <c r="D1868" s="65"/>
      <c r="E1868" s="51" t="s">
        <v>1697</v>
      </c>
      <c r="F1868" s="37"/>
      <c r="G1868" s="37"/>
      <c r="H1868" s="37"/>
      <c r="I1868" s="33"/>
      <c r="J1868" s="49"/>
      <c r="K1868" s="49"/>
      <c r="L1868" s="49"/>
      <c r="M1868" s="49"/>
      <c r="N1868" s="49"/>
      <c r="O1868" s="49"/>
    </row>
    <row r="1869" spans="1:15" ht="96" thickTop="1" thickBot="1" x14ac:dyDescent="0.3">
      <c r="A1869" s="59"/>
      <c r="B1869" s="60"/>
      <c r="C1869" s="61"/>
      <c r="D1869" s="65"/>
      <c r="E1869" s="50" t="s">
        <v>1698</v>
      </c>
      <c r="F1869" s="37">
        <v>1</v>
      </c>
      <c r="G1869" s="37"/>
      <c r="H1869" s="37"/>
      <c r="I1869" s="33"/>
      <c r="J1869" s="49"/>
      <c r="K1869" s="49"/>
      <c r="L1869" s="49"/>
      <c r="M1869" s="49"/>
      <c r="N1869" s="49"/>
      <c r="O1869" s="49"/>
    </row>
    <row r="1870" spans="1:15" ht="96" thickTop="1" thickBot="1" x14ac:dyDescent="0.3">
      <c r="A1870" s="59"/>
      <c r="B1870" s="60"/>
      <c r="C1870" s="61"/>
      <c r="D1870" s="65"/>
      <c r="E1870" s="40" t="s">
        <v>1699</v>
      </c>
      <c r="F1870" s="37"/>
      <c r="G1870" s="37"/>
      <c r="H1870" s="37"/>
      <c r="I1870" s="33"/>
      <c r="J1870" s="49"/>
      <c r="K1870" s="49"/>
      <c r="L1870" s="49"/>
      <c r="M1870" s="49"/>
      <c r="N1870" s="49"/>
      <c r="O1870" s="49"/>
    </row>
    <row r="1871" spans="1:15" ht="127.5" thickTop="1" thickBot="1" x14ac:dyDescent="0.3">
      <c r="A1871" s="59"/>
      <c r="B1871" s="60"/>
      <c r="C1871" s="61"/>
      <c r="D1871" s="65"/>
      <c r="E1871" s="33" t="s">
        <v>1700</v>
      </c>
      <c r="F1871" s="37">
        <v>1</v>
      </c>
      <c r="G1871" s="37"/>
      <c r="H1871" s="37"/>
      <c r="I1871" s="33"/>
      <c r="J1871" s="49"/>
      <c r="K1871" s="49"/>
      <c r="L1871" s="49"/>
      <c r="M1871" s="49"/>
      <c r="N1871" s="49"/>
      <c r="O1871" s="49"/>
    </row>
    <row r="1872" spans="1:15" ht="111.75" thickTop="1" thickBot="1" x14ac:dyDescent="0.3">
      <c r="A1872" s="59"/>
      <c r="B1872" s="60"/>
      <c r="C1872" s="61"/>
      <c r="D1872" s="65"/>
      <c r="E1872" s="40" t="s">
        <v>1701</v>
      </c>
      <c r="F1872" s="37"/>
      <c r="G1872" s="37"/>
      <c r="H1872" s="37"/>
      <c r="I1872" s="33"/>
      <c r="J1872" s="49"/>
      <c r="K1872" s="49"/>
      <c r="L1872" s="49"/>
      <c r="M1872" s="49"/>
      <c r="N1872" s="49"/>
      <c r="O1872" s="49"/>
    </row>
    <row r="1873" spans="1:15" ht="111.75" thickTop="1" thickBot="1" x14ac:dyDescent="0.3">
      <c r="A1873" s="59"/>
      <c r="B1873" s="60"/>
      <c r="C1873" s="61"/>
      <c r="D1873" s="65"/>
      <c r="E1873" s="33" t="s">
        <v>1702</v>
      </c>
      <c r="F1873" s="37">
        <v>1</v>
      </c>
      <c r="G1873" s="37"/>
      <c r="H1873" s="37"/>
      <c r="I1873" s="33"/>
      <c r="J1873" s="49"/>
      <c r="K1873" s="49"/>
      <c r="L1873" s="49"/>
      <c r="M1873" s="49"/>
      <c r="N1873" s="49"/>
      <c r="O1873" s="49"/>
    </row>
    <row r="1874" spans="1:15" ht="156" customHeight="1" thickTop="1" thickBot="1" x14ac:dyDescent="0.3">
      <c r="A1874" s="59">
        <v>8</v>
      </c>
      <c r="B1874" s="60" t="s">
        <v>1732</v>
      </c>
      <c r="C1874" s="61" t="s">
        <v>1688</v>
      </c>
      <c r="D1874" s="65" t="s">
        <v>1733</v>
      </c>
      <c r="E1874" s="40" t="s">
        <v>1734</v>
      </c>
      <c r="F1874" s="37"/>
      <c r="G1874" s="37"/>
      <c r="H1874" s="37"/>
      <c r="I1874" s="63" t="s">
        <v>1691</v>
      </c>
      <c r="J1874" s="49"/>
      <c r="K1874" s="49"/>
      <c r="L1874" s="49"/>
      <c r="M1874" s="49"/>
      <c r="N1874" s="49"/>
      <c r="O1874" s="49"/>
    </row>
    <row r="1875" spans="1:15" ht="33" thickTop="1" thickBot="1" x14ac:dyDescent="0.3">
      <c r="A1875" s="59"/>
      <c r="B1875" s="60"/>
      <c r="C1875" s="61"/>
      <c r="D1875" s="65"/>
      <c r="E1875" s="33" t="s">
        <v>1709</v>
      </c>
      <c r="F1875" s="37"/>
      <c r="G1875" s="37"/>
      <c r="H1875" s="37"/>
      <c r="I1875" s="63"/>
      <c r="J1875" s="49"/>
      <c r="K1875" s="49"/>
      <c r="L1875" s="49"/>
      <c r="M1875" s="49"/>
      <c r="N1875" s="49"/>
      <c r="O1875" s="49"/>
    </row>
    <row r="1876" spans="1:15" ht="174.75" thickTop="1" thickBot="1" x14ac:dyDescent="0.3">
      <c r="A1876" s="59"/>
      <c r="B1876" s="60"/>
      <c r="C1876" s="61"/>
      <c r="D1876" s="65"/>
      <c r="E1876" s="40" t="s">
        <v>1735</v>
      </c>
      <c r="F1876" s="37"/>
      <c r="G1876" s="37"/>
      <c r="H1876" s="37"/>
      <c r="I1876" s="63"/>
      <c r="J1876" s="49"/>
      <c r="K1876" s="49"/>
      <c r="L1876" s="49"/>
      <c r="M1876" s="49"/>
      <c r="N1876" s="49"/>
      <c r="O1876" s="49"/>
    </row>
    <row r="1877" spans="1:15" ht="39" thickTop="1" thickBot="1" x14ac:dyDescent="0.3">
      <c r="A1877" s="59"/>
      <c r="B1877" s="60"/>
      <c r="C1877" s="61"/>
      <c r="D1877" s="65"/>
      <c r="E1877" s="52" t="s">
        <v>1711</v>
      </c>
      <c r="F1877" s="37">
        <v>1</v>
      </c>
      <c r="G1877" s="37"/>
      <c r="H1877" s="37"/>
      <c r="I1877" s="63"/>
      <c r="J1877" s="49"/>
      <c r="K1877" s="49"/>
      <c r="L1877" s="49"/>
      <c r="M1877" s="49"/>
      <c r="N1877" s="49"/>
      <c r="O1877" s="49"/>
    </row>
    <row r="1878" spans="1:15" ht="57.75" thickTop="1" thickBot="1" x14ac:dyDescent="0.3">
      <c r="A1878" s="59"/>
      <c r="B1878" s="60"/>
      <c r="C1878" s="61"/>
      <c r="D1878" s="65"/>
      <c r="E1878" s="52" t="s">
        <v>1736</v>
      </c>
      <c r="F1878" s="37">
        <v>1</v>
      </c>
      <c r="G1878" s="37"/>
      <c r="H1878" s="37"/>
      <c r="I1878" s="63"/>
      <c r="J1878" s="49"/>
      <c r="K1878" s="49"/>
      <c r="L1878" s="49"/>
      <c r="M1878" s="49"/>
      <c r="N1878" s="49"/>
      <c r="O1878" s="49"/>
    </row>
    <row r="1879" spans="1:15" ht="39" thickTop="1" thickBot="1" x14ac:dyDescent="0.3">
      <c r="A1879" s="59"/>
      <c r="B1879" s="60"/>
      <c r="C1879" s="61"/>
      <c r="D1879" s="65"/>
      <c r="E1879" s="52" t="s">
        <v>1713</v>
      </c>
      <c r="F1879" s="37">
        <v>1</v>
      </c>
      <c r="G1879" s="37"/>
      <c r="H1879" s="37"/>
      <c r="I1879" s="63"/>
      <c r="J1879" s="49"/>
      <c r="K1879" s="49"/>
      <c r="L1879" s="49"/>
      <c r="M1879" s="49"/>
      <c r="N1879" s="49"/>
      <c r="O1879" s="49"/>
    </row>
    <row r="1880" spans="1:15" ht="96" thickTop="1" thickBot="1" x14ac:dyDescent="0.3">
      <c r="A1880" s="59"/>
      <c r="B1880" s="60"/>
      <c r="C1880" s="61"/>
      <c r="D1880" s="65"/>
      <c r="E1880" s="51" t="s">
        <v>1697</v>
      </c>
      <c r="F1880" s="37"/>
      <c r="G1880" s="37"/>
      <c r="H1880" s="37"/>
      <c r="I1880" s="63"/>
      <c r="J1880" s="49"/>
      <c r="K1880" s="49"/>
      <c r="L1880" s="49"/>
      <c r="M1880" s="49"/>
      <c r="N1880" s="49"/>
      <c r="O1880" s="49"/>
    </row>
    <row r="1881" spans="1:15" ht="96" thickTop="1" thickBot="1" x14ac:dyDescent="0.3">
      <c r="A1881" s="59"/>
      <c r="B1881" s="60"/>
      <c r="C1881" s="61"/>
      <c r="D1881" s="65"/>
      <c r="E1881" s="50" t="s">
        <v>1698</v>
      </c>
      <c r="F1881" s="37">
        <v>1</v>
      </c>
      <c r="G1881" s="37"/>
      <c r="H1881" s="37"/>
      <c r="I1881" s="63"/>
      <c r="J1881" s="49"/>
      <c r="K1881" s="49"/>
      <c r="L1881" s="49"/>
      <c r="M1881" s="49"/>
      <c r="N1881" s="49"/>
      <c r="O1881" s="49"/>
    </row>
    <row r="1882" spans="1:15" ht="96" thickTop="1" thickBot="1" x14ac:dyDescent="0.3">
      <c r="A1882" s="59"/>
      <c r="B1882" s="60"/>
      <c r="C1882" s="61"/>
      <c r="D1882" s="65"/>
      <c r="E1882" s="40" t="s">
        <v>1699</v>
      </c>
      <c r="F1882" s="37"/>
      <c r="G1882" s="37"/>
      <c r="H1882" s="37"/>
      <c r="I1882" s="63"/>
      <c r="J1882" s="49"/>
      <c r="K1882" s="49"/>
      <c r="L1882" s="49"/>
      <c r="M1882" s="49"/>
      <c r="N1882" s="49"/>
      <c r="O1882" s="49"/>
    </row>
    <row r="1883" spans="1:15" ht="127.5" thickTop="1" thickBot="1" x14ac:dyDescent="0.3">
      <c r="A1883" s="59"/>
      <c r="B1883" s="60"/>
      <c r="C1883" s="61"/>
      <c r="D1883" s="65"/>
      <c r="E1883" s="33" t="s">
        <v>1700</v>
      </c>
      <c r="F1883" s="37">
        <v>1</v>
      </c>
      <c r="G1883" s="37"/>
      <c r="H1883" s="37"/>
      <c r="I1883" s="63"/>
      <c r="J1883" s="49"/>
      <c r="K1883" s="49"/>
      <c r="L1883" s="49"/>
      <c r="M1883" s="49"/>
      <c r="N1883" s="49"/>
      <c r="O1883" s="49"/>
    </row>
    <row r="1884" spans="1:15" ht="111.75" thickTop="1" thickBot="1" x14ac:dyDescent="0.3">
      <c r="A1884" s="59"/>
      <c r="B1884" s="60"/>
      <c r="C1884" s="61"/>
      <c r="D1884" s="65"/>
      <c r="E1884" s="40" t="s">
        <v>1701</v>
      </c>
      <c r="F1884" s="37"/>
      <c r="G1884" s="37"/>
      <c r="H1884" s="37"/>
      <c r="I1884" s="63"/>
      <c r="J1884" s="49"/>
      <c r="K1884" s="49"/>
      <c r="L1884" s="49"/>
      <c r="M1884" s="49"/>
      <c r="N1884" s="49"/>
      <c r="O1884" s="49"/>
    </row>
    <row r="1885" spans="1:15" ht="111.75" thickTop="1" thickBot="1" x14ac:dyDescent="0.3">
      <c r="A1885" s="59"/>
      <c r="B1885" s="60"/>
      <c r="C1885" s="61"/>
      <c r="D1885" s="65"/>
      <c r="E1885" s="33" t="s">
        <v>1702</v>
      </c>
      <c r="F1885" s="37">
        <v>1</v>
      </c>
      <c r="G1885" s="37"/>
      <c r="H1885" s="37"/>
      <c r="I1885" s="63"/>
      <c r="J1885" s="49"/>
      <c r="K1885" s="49"/>
      <c r="L1885" s="49"/>
      <c r="M1885" s="49"/>
      <c r="N1885" s="49"/>
      <c r="O1885" s="49"/>
    </row>
    <row r="1886" spans="1:15" ht="115.15" customHeight="1" thickTop="1" thickBot="1" x14ac:dyDescent="0.3">
      <c r="A1886" s="59">
        <v>9</v>
      </c>
      <c r="B1886" s="60" t="s">
        <v>1737</v>
      </c>
      <c r="C1886" s="61" t="s">
        <v>1688</v>
      </c>
      <c r="D1886" s="62" t="s">
        <v>1738</v>
      </c>
      <c r="E1886" s="40" t="s">
        <v>1739</v>
      </c>
      <c r="F1886" s="37"/>
      <c r="G1886" s="37"/>
      <c r="H1886" s="37"/>
      <c r="I1886" s="64" t="s">
        <v>1691</v>
      </c>
      <c r="J1886" s="49"/>
      <c r="K1886" s="49"/>
      <c r="L1886" s="49"/>
      <c r="M1886" s="49"/>
      <c r="N1886" s="49"/>
      <c r="O1886" s="49"/>
    </row>
    <row r="1887" spans="1:15" ht="57.75" thickTop="1" thickBot="1" x14ac:dyDescent="0.3">
      <c r="A1887" s="59"/>
      <c r="B1887" s="60"/>
      <c r="C1887" s="61"/>
      <c r="D1887" s="62"/>
      <c r="E1887" s="52" t="s">
        <v>1740</v>
      </c>
      <c r="F1887" s="37">
        <v>1</v>
      </c>
      <c r="G1887" s="37"/>
      <c r="H1887" s="37"/>
      <c r="I1887" s="64"/>
      <c r="J1887" s="49"/>
      <c r="K1887" s="49"/>
      <c r="L1887" s="49"/>
      <c r="M1887" s="49"/>
      <c r="N1887" s="49"/>
      <c r="O1887" s="49"/>
    </row>
    <row r="1888" spans="1:15" ht="95.25" thickTop="1" thickBot="1" x14ac:dyDescent="0.3">
      <c r="A1888" s="59"/>
      <c r="B1888" s="60"/>
      <c r="C1888" s="61"/>
      <c r="D1888" s="62"/>
      <c r="E1888" s="52" t="s">
        <v>1741</v>
      </c>
      <c r="F1888" s="37">
        <v>1</v>
      </c>
      <c r="G1888" s="37"/>
      <c r="H1888" s="37"/>
      <c r="I1888" s="64"/>
      <c r="J1888" s="49"/>
      <c r="K1888" s="49"/>
      <c r="L1888" s="49"/>
      <c r="M1888" s="49"/>
      <c r="N1888" s="49"/>
      <c r="O1888" s="49"/>
    </row>
    <row r="1889" spans="1:15" ht="48.75" thickTop="1" thickBot="1" x14ac:dyDescent="0.3">
      <c r="A1889" s="59"/>
      <c r="B1889" s="60"/>
      <c r="C1889" s="61"/>
      <c r="D1889" s="62"/>
      <c r="E1889" s="40" t="s">
        <v>1742</v>
      </c>
      <c r="F1889" s="37"/>
      <c r="G1889" s="37"/>
      <c r="H1889" s="37"/>
      <c r="I1889" s="64"/>
      <c r="J1889" s="49"/>
      <c r="K1889" s="49"/>
      <c r="L1889" s="49"/>
      <c r="M1889" s="49"/>
      <c r="N1889" s="49"/>
      <c r="O1889" s="49"/>
    </row>
    <row r="1890" spans="1:15" ht="57.75" thickTop="1" thickBot="1" x14ac:dyDescent="0.3">
      <c r="A1890" s="59"/>
      <c r="B1890" s="60"/>
      <c r="C1890" s="61"/>
      <c r="D1890" s="62"/>
      <c r="E1890" s="52" t="s">
        <v>1740</v>
      </c>
      <c r="F1890" s="37">
        <v>1</v>
      </c>
      <c r="G1890" s="37"/>
      <c r="H1890" s="37"/>
      <c r="I1890" s="64"/>
      <c r="J1890" s="49"/>
      <c r="K1890" s="49"/>
      <c r="L1890" s="49"/>
      <c r="M1890" s="49"/>
      <c r="N1890" s="49"/>
      <c r="O1890" s="49"/>
    </row>
    <row r="1891" spans="1:15" ht="76.5" thickTop="1" thickBot="1" x14ac:dyDescent="0.3">
      <c r="A1891" s="59"/>
      <c r="B1891" s="60"/>
      <c r="C1891" s="61"/>
      <c r="D1891" s="62"/>
      <c r="E1891" s="52" t="s">
        <v>1743</v>
      </c>
      <c r="F1891" s="37">
        <v>1</v>
      </c>
      <c r="G1891" s="37"/>
      <c r="H1891" s="37"/>
      <c r="I1891" s="64"/>
      <c r="J1891" s="49"/>
      <c r="K1891" s="49"/>
      <c r="L1891" s="49"/>
      <c r="M1891" s="49"/>
      <c r="N1891" s="49"/>
      <c r="O1891" s="49"/>
    </row>
    <row r="1892" spans="1:15" ht="132.75" thickTop="1" thickBot="1" x14ac:dyDescent="0.3">
      <c r="A1892" s="59"/>
      <c r="B1892" s="60"/>
      <c r="C1892" s="61"/>
      <c r="D1892" s="62"/>
      <c r="E1892" s="52" t="s">
        <v>1744</v>
      </c>
      <c r="F1892" s="37">
        <v>1</v>
      </c>
      <c r="G1892" s="37"/>
      <c r="H1892" s="37"/>
      <c r="I1892" s="64"/>
      <c r="J1892" s="49"/>
      <c r="K1892" s="49"/>
      <c r="L1892" s="49"/>
      <c r="M1892" s="49"/>
      <c r="N1892" s="49"/>
      <c r="O1892" s="49"/>
    </row>
    <row r="1893" spans="1:15" ht="138" thickTop="1" thickBot="1" x14ac:dyDescent="0.3">
      <c r="A1893" s="59"/>
      <c r="B1893" s="60"/>
      <c r="C1893" s="61"/>
      <c r="D1893" s="62"/>
      <c r="E1893" s="54" t="s">
        <v>1745</v>
      </c>
      <c r="F1893" s="37"/>
      <c r="G1893" s="37"/>
      <c r="H1893" s="37"/>
      <c r="I1893" s="64"/>
      <c r="J1893" s="49"/>
      <c r="K1893" s="49"/>
      <c r="L1893" s="49"/>
      <c r="M1893" s="49"/>
      <c r="N1893" s="49"/>
      <c r="O1893" s="49"/>
    </row>
    <row r="1894" spans="1:15" ht="57.75" thickTop="1" thickBot="1" x14ac:dyDescent="0.3">
      <c r="A1894" s="59"/>
      <c r="B1894" s="60"/>
      <c r="C1894" s="61"/>
      <c r="D1894" s="62"/>
      <c r="E1894" s="53" t="s">
        <v>1746</v>
      </c>
      <c r="F1894" s="37">
        <v>1</v>
      </c>
      <c r="G1894" s="37"/>
      <c r="H1894" s="37"/>
      <c r="I1894" s="64"/>
      <c r="J1894" s="49"/>
      <c r="K1894" s="49"/>
      <c r="L1894" s="49"/>
      <c r="M1894" s="49"/>
      <c r="N1894" s="49"/>
      <c r="O1894" s="49"/>
    </row>
    <row r="1895" spans="1:15" ht="80.25" thickTop="1" thickBot="1" x14ac:dyDescent="0.3">
      <c r="A1895" s="59"/>
      <c r="B1895" s="60"/>
      <c r="C1895" s="61"/>
      <c r="D1895" s="62"/>
      <c r="E1895" s="51" t="s">
        <v>1747</v>
      </c>
      <c r="F1895" s="37"/>
      <c r="G1895" s="37"/>
      <c r="H1895" s="37"/>
      <c r="I1895" s="64"/>
      <c r="J1895" s="49"/>
      <c r="K1895" s="49"/>
      <c r="L1895" s="49"/>
      <c r="M1895" s="49"/>
      <c r="N1895" s="49"/>
      <c r="O1895" s="49"/>
    </row>
    <row r="1896" spans="1:15" ht="96" thickTop="1" thickBot="1" x14ac:dyDescent="0.3">
      <c r="A1896" s="59"/>
      <c r="B1896" s="60"/>
      <c r="C1896" s="61"/>
      <c r="D1896" s="62"/>
      <c r="E1896" s="50" t="s">
        <v>1748</v>
      </c>
      <c r="F1896" s="37">
        <v>1</v>
      </c>
      <c r="G1896" s="37"/>
      <c r="H1896" s="37"/>
      <c r="I1896" s="64"/>
      <c r="J1896" s="49"/>
      <c r="K1896" s="49"/>
      <c r="L1896" s="49"/>
      <c r="M1896" s="49"/>
      <c r="N1896" s="49"/>
      <c r="O1896" s="49"/>
    </row>
    <row r="1897" spans="1:15" ht="80.25" thickTop="1" thickBot="1" x14ac:dyDescent="0.3">
      <c r="A1897" s="59"/>
      <c r="B1897" s="60"/>
      <c r="C1897" s="61"/>
      <c r="D1897" s="62"/>
      <c r="E1897" s="40" t="s">
        <v>1749</v>
      </c>
      <c r="F1897" s="37"/>
      <c r="G1897" s="37"/>
      <c r="H1897" s="37"/>
      <c r="I1897" s="64"/>
      <c r="J1897" s="49"/>
      <c r="K1897" s="49"/>
      <c r="L1897" s="49"/>
      <c r="M1897" s="49"/>
      <c r="N1897" s="49"/>
      <c r="O1897" s="49"/>
    </row>
    <row r="1898" spans="1:15" ht="111.75" thickTop="1" thickBot="1" x14ac:dyDescent="0.3">
      <c r="A1898" s="59"/>
      <c r="B1898" s="60"/>
      <c r="C1898" s="61"/>
      <c r="D1898" s="62"/>
      <c r="E1898" s="33" t="s">
        <v>1750</v>
      </c>
      <c r="F1898" s="37">
        <v>1</v>
      </c>
      <c r="G1898" s="37"/>
      <c r="H1898" s="37"/>
      <c r="I1898" s="64"/>
      <c r="J1898" s="49"/>
      <c r="K1898" s="49"/>
      <c r="L1898" s="49"/>
      <c r="M1898" s="49"/>
      <c r="N1898" s="49"/>
      <c r="O1898" s="49"/>
    </row>
    <row r="1899" spans="1:15" ht="96" thickTop="1" thickBot="1" x14ac:dyDescent="0.3">
      <c r="A1899" s="59"/>
      <c r="B1899" s="60"/>
      <c r="C1899" s="61"/>
      <c r="D1899" s="62"/>
      <c r="E1899" s="40" t="s">
        <v>1751</v>
      </c>
      <c r="F1899" s="37"/>
      <c r="G1899" s="37"/>
      <c r="H1899" s="37"/>
      <c r="I1899" s="64"/>
      <c r="J1899" s="49"/>
      <c r="K1899" s="49"/>
      <c r="L1899" s="49"/>
      <c r="M1899" s="49"/>
      <c r="N1899" s="49"/>
      <c r="O1899" s="49"/>
    </row>
    <row r="1900" spans="1:15" ht="111.75" thickTop="1" thickBot="1" x14ac:dyDescent="0.3">
      <c r="A1900" s="59"/>
      <c r="B1900" s="60"/>
      <c r="C1900" s="61"/>
      <c r="D1900" s="62"/>
      <c r="E1900" s="33" t="s">
        <v>1702</v>
      </c>
      <c r="F1900" s="37">
        <v>1</v>
      </c>
      <c r="G1900" s="37"/>
      <c r="H1900" s="37"/>
      <c r="I1900" s="64"/>
      <c r="J1900" s="49"/>
      <c r="K1900" s="49"/>
      <c r="L1900" s="49"/>
      <c r="M1900" s="49"/>
      <c r="N1900" s="49"/>
      <c r="O1900" s="49"/>
    </row>
    <row r="1901" spans="1:15" ht="124.9" customHeight="1" thickTop="1" thickBot="1" x14ac:dyDescent="0.3">
      <c r="A1901" s="59">
        <v>10</v>
      </c>
      <c r="B1901" s="60" t="s">
        <v>1752</v>
      </c>
      <c r="C1901" s="61" t="s">
        <v>1688</v>
      </c>
      <c r="D1901" s="62" t="s">
        <v>1753</v>
      </c>
      <c r="E1901" s="33" t="s">
        <v>1754</v>
      </c>
      <c r="F1901" s="37">
        <v>1</v>
      </c>
      <c r="G1901" s="37"/>
      <c r="H1901" s="37"/>
      <c r="I1901" s="64" t="s">
        <v>1755</v>
      </c>
      <c r="J1901" s="49"/>
      <c r="K1901" s="49"/>
      <c r="L1901" s="49"/>
      <c r="M1901" s="49"/>
      <c r="N1901" s="49"/>
      <c r="O1901" s="49"/>
    </row>
    <row r="1902" spans="1:15" ht="80.25" thickTop="1" thickBot="1" x14ac:dyDescent="0.3">
      <c r="A1902" s="59"/>
      <c r="B1902" s="60"/>
      <c r="C1902" s="61"/>
      <c r="D1902" s="62"/>
      <c r="E1902" s="51" t="s">
        <v>1747</v>
      </c>
      <c r="F1902" s="37"/>
      <c r="G1902" s="37"/>
      <c r="H1902" s="37"/>
      <c r="I1902" s="64"/>
      <c r="J1902" s="49"/>
      <c r="K1902" s="49"/>
      <c r="L1902" s="49"/>
      <c r="M1902" s="49"/>
      <c r="N1902" s="49"/>
      <c r="O1902" s="49"/>
    </row>
    <row r="1903" spans="1:15" ht="96" thickTop="1" thickBot="1" x14ac:dyDescent="0.3">
      <c r="A1903" s="59"/>
      <c r="B1903" s="60"/>
      <c r="C1903" s="61"/>
      <c r="D1903" s="62"/>
      <c r="E1903" s="50" t="s">
        <v>1748</v>
      </c>
      <c r="F1903" s="37">
        <v>1</v>
      </c>
      <c r="G1903" s="37"/>
      <c r="H1903" s="37"/>
      <c r="I1903" s="64"/>
      <c r="J1903" s="49"/>
      <c r="K1903" s="49"/>
      <c r="L1903" s="49"/>
      <c r="M1903" s="49"/>
      <c r="N1903" s="49"/>
      <c r="O1903" s="49"/>
    </row>
    <row r="1904" spans="1:15" ht="80.25" thickTop="1" thickBot="1" x14ac:dyDescent="0.3">
      <c r="A1904" s="59"/>
      <c r="B1904" s="60"/>
      <c r="C1904" s="61"/>
      <c r="D1904" s="62"/>
      <c r="E1904" s="40" t="s">
        <v>1749</v>
      </c>
      <c r="F1904" s="37"/>
      <c r="G1904" s="37"/>
      <c r="H1904" s="37"/>
      <c r="I1904" s="64"/>
      <c r="J1904" s="49"/>
      <c r="K1904" s="49"/>
      <c r="L1904" s="49"/>
      <c r="M1904" s="49"/>
      <c r="N1904" s="49"/>
      <c r="O1904" s="49"/>
    </row>
    <row r="1905" spans="1:15" ht="111.75" thickTop="1" thickBot="1" x14ac:dyDescent="0.3">
      <c r="A1905" s="59"/>
      <c r="B1905" s="60"/>
      <c r="C1905" s="61"/>
      <c r="D1905" s="62"/>
      <c r="E1905" s="33" t="s">
        <v>1750</v>
      </c>
      <c r="F1905" s="37">
        <v>1</v>
      </c>
      <c r="G1905" s="37"/>
      <c r="H1905" s="37"/>
      <c r="I1905" s="64"/>
      <c r="J1905" s="49"/>
      <c r="K1905" s="49"/>
      <c r="L1905" s="49"/>
      <c r="M1905" s="49"/>
      <c r="N1905" s="49"/>
      <c r="O1905" s="49"/>
    </row>
    <row r="1906" spans="1:15" ht="96" thickTop="1" thickBot="1" x14ac:dyDescent="0.3">
      <c r="A1906" s="59"/>
      <c r="B1906" s="60"/>
      <c r="C1906" s="61"/>
      <c r="D1906" s="62"/>
      <c r="E1906" s="40" t="s">
        <v>1751</v>
      </c>
      <c r="F1906" s="37"/>
      <c r="G1906" s="37"/>
      <c r="H1906" s="37"/>
      <c r="I1906" s="64"/>
      <c r="J1906" s="49"/>
      <c r="K1906" s="49"/>
      <c r="L1906" s="49"/>
      <c r="M1906" s="49"/>
      <c r="N1906" s="49"/>
      <c r="O1906" s="49"/>
    </row>
    <row r="1907" spans="1:15" ht="111.75" thickTop="1" thickBot="1" x14ac:dyDescent="0.3">
      <c r="A1907" s="59"/>
      <c r="B1907" s="60"/>
      <c r="C1907" s="61"/>
      <c r="D1907" s="62"/>
      <c r="E1907" s="33" t="s">
        <v>1702</v>
      </c>
      <c r="F1907" s="37">
        <v>1</v>
      </c>
      <c r="G1907" s="37"/>
      <c r="H1907" s="37"/>
      <c r="I1907" s="64"/>
      <c r="J1907" s="49"/>
      <c r="K1907" s="49"/>
      <c r="L1907" s="49"/>
      <c r="M1907" s="49"/>
      <c r="N1907" s="49"/>
      <c r="O1907" s="49"/>
    </row>
    <row r="1908" spans="1:15" ht="64.5" thickTop="1" thickBot="1" x14ac:dyDescent="0.3">
      <c r="A1908" s="59">
        <v>11</v>
      </c>
      <c r="B1908" s="60" t="s">
        <v>1756</v>
      </c>
      <c r="C1908" s="61" t="s">
        <v>1688</v>
      </c>
      <c r="D1908" s="62" t="s">
        <v>1757</v>
      </c>
      <c r="E1908" s="33" t="s">
        <v>1758</v>
      </c>
      <c r="F1908" s="37"/>
      <c r="G1908" s="37"/>
      <c r="H1908" s="37"/>
      <c r="I1908" s="64" t="s">
        <v>1755</v>
      </c>
      <c r="J1908" s="49"/>
      <c r="K1908" s="49"/>
      <c r="L1908" s="49"/>
      <c r="M1908" s="49"/>
      <c r="N1908" s="49"/>
      <c r="O1908" s="49"/>
    </row>
    <row r="1909" spans="1:15" ht="39" thickTop="1" thickBot="1" x14ac:dyDescent="0.3">
      <c r="A1909" s="59"/>
      <c r="B1909" s="60"/>
      <c r="C1909" s="61"/>
      <c r="D1909" s="62"/>
      <c r="E1909" s="53" t="s">
        <v>1759</v>
      </c>
      <c r="F1909" s="37">
        <v>1</v>
      </c>
      <c r="G1909" s="37"/>
      <c r="H1909" s="37"/>
      <c r="I1909" s="64"/>
      <c r="J1909" s="49"/>
      <c r="K1909" s="49"/>
      <c r="L1909" s="49"/>
      <c r="M1909" s="49"/>
      <c r="N1909" s="49"/>
      <c r="O1909" s="49"/>
    </row>
    <row r="1910" spans="1:15" ht="20.25" thickTop="1" thickBot="1" x14ac:dyDescent="0.3">
      <c r="A1910" s="59"/>
      <c r="B1910" s="60"/>
      <c r="C1910" s="61"/>
      <c r="D1910" s="62"/>
      <c r="E1910" s="52" t="s">
        <v>1760</v>
      </c>
      <c r="F1910" s="37">
        <v>1</v>
      </c>
      <c r="G1910" s="37"/>
      <c r="H1910" s="37"/>
      <c r="I1910" s="64"/>
      <c r="J1910" s="49"/>
      <c r="K1910" s="49"/>
      <c r="L1910" s="49"/>
      <c r="M1910" s="49"/>
      <c r="N1910" s="49"/>
      <c r="O1910" s="49"/>
    </row>
    <row r="1911" spans="1:15" ht="39" thickTop="1" thickBot="1" x14ac:dyDescent="0.3">
      <c r="A1911" s="59"/>
      <c r="B1911" s="60"/>
      <c r="C1911" s="61"/>
      <c r="D1911" s="62"/>
      <c r="E1911" s="52" t="s">
        <v>1761</v>
      </c>
      <c r="F1911" s="37">
        <v>1</v>
      </c>
      <c r="G1911" s="37"/>
      <c r="H1911" s="37"/>
      <c r="I1911" s="64"/>
      <c r="J1911" s="49"/>
      <c r="K1911" s="49"/>
      <c r="L1911" s="49"/>
      <c r="M1911" s="49"/>
      <c r="N1911" s="49"/>
      <c r="O1911" s="49"/>
    </row>
    <row r="1912" spans="1:15" ht="114" thickTop="1" thickBot="1" x14ac:dyDescent="0.3">
      <c r="A1912" s="59"/>
      <c r="B1912" s="60"/>
      <c r="C1912" s="61"/>
      <c r="D1912" s="62"/>
      <c r="E1912" s="52" t="s">
        <v>1762</v>
      </c>
      <c r="F1912" s="37">
        <v>1</v>
      </c>
      <c r="G1912" s="37"/>
      <c r="H1912" s="37"/>
      <c r="I1912" s="64"/>
      <c r="J1912" s="49"/>
      <c r="K1912" s="49"/>
      <c r="L1912" s="49"/>
      <c r="M1912" s="49"/>
      <c r="N1912" s="49"/>
      <c r="O1912" s="49"/>
    </row>
    <row r="1913" spans="1:15" ht="376.5" thickTop="1" thickBot="1" x14ac:dyDescent="0.35">
      <c r="A1913" s="59"/>
      <c r="B1913" s="60"/>
      <c r="C1913" s="61"/>
      <c r="D1913" s="62"/>
      <c r="E1913" s="55" t="s">
        <v>1763</v>
      </c>
      <c r="F1913" s="37">
        <v>1</v>
      </c>
      <c r="G1913" s="37"/>
      <c r="H1913" s="37"/>
      <c r="I1913" s="64"/>
      <c r="J1913" s="49"/>
      <c r="K1913" s="49"/>
      <c r="L1913" s="49"/>
      <c r="M1913" s="49"/>
      <c r="N1913" s="49"/>
      <c r="O1913" s="49"/>
    </row>
    <row r="1914" spans="1:15" ht="177" thickTop="1" thickBot="1" x14ac:dyDescent="0.4">
      <c r="A1914" s="59"/>
      <c r="B1914" s="60"/>
      <c r="C1914" s="61"/>
      <c r="D1914" s="62"/>
      <c r="E1914" s="56" t="s">
        <v>1764</v>
      </c>
      <c r="F1914" s="37"/>
      <c r="G1914" s="37"/>
      <c r="H1914" s="37"/>
      <c r="I1914" s="64"/>
      <c r="J1914" s="49"/>
      <c r="K1914" s="49"/>
      <c r="L1914" s="49"/>
      <c r="M1914" s="49"/>
      <c r="N1914" s="49"/>
      <c r="O1914" s="49"/>
    </row>
    <row r="1915" spans="1:15" ht="57.75" thickTop="1" thickBot="1" x14ac:dyDescent="0.3">
      <c r="A1915" s="59"/>
      <c r="B1915" s="60"/>
      <c r="C1915" s="61"/>
      <c r="D1915" s="62"/>
      <c r="E1915" s="53" t="s">
        <v>1765</v>
      </c>
      <c r="F1915" s="37">
        <v>1</v>
      </c>
      <c r="G1915" s="37"/>
      <c r="H1915" s="37"/>
      <c r="I1915" s="64"/>
      <c r="J1915" s="49"/>
      <c r="K1915" s="49"/>
      <c r="L1915" s="49"/>
      <c r="M1915" s="49"/>
      <c r="N1915" s="49"/>
      <c r="O1915" s="49"/>
    </row>
    <row r="1916" spans="1:15" ht="39" thickTop="1" thickBot="1" x14ac:dyDescent="0.3">
      <c r="A1916" s="59"/>
      <c r="B1916" s="60"/>
      <c r="C1916" s="61"/>
      <c r="D1916" s="62"/>
      <c r="E1916" s="52" t="s">
        <v>1766</v>
      </c>
      <c r="F1916" s="37">
        <v>1</v>
      </c>
      <c r="G1916" s="37"/>
      <c r="H1916" s="37"/>
      <c r="I1916" s="64"/>
      <c r="J1916" s="49"/>
      <c r="K1916" s="49"/>
      <c r="L1916" s="49"/>
      <c r="M1916" s="49"/>
      <c r="N1916" s="49"/>
      <c r="O1916" s="49"/>
    </row>
    <row r="1917" spans="1:15" ht="226.5" thickTop="1" thickBot="1" x14ac:dyDescent="0.35">
      <c r="A1917" s="59"/>
      <c r="B1917" s="60"/>
      <c r="C1917" s="61"/>
      <c r="D1917" s="62"/>
      <c r="E1917" s="55" t="s">
        <v>1767</v>
      </c>
      <c r="F1917" s="37">
        <v>1</v>
      </c>
      <c r="G1917" s="37"/>
      <c r="H1917" s="37"/>
      <c r="I1917" s="64"/>
      <c r="J1917" s="49"/>
      <c r="K1917" s="49"/>
      <c r="L1917" s="49"/>
      <c r="M1917" s="49"/>
      <c r="N1917" s="49"/>
      <c r="O1917" s="49"/>
    </row>
    <row r="1918" spans="1:15" ht="80.25" thickTop="1" thickBot="1" x14ac:dyDescent="0.3">
      <c r="A1918" s="59"/>
      <c r="B1918" s="60"/>
      <c r="C1918" s="61"/>
      <c r="D1918" s="62"/>
      <c r="E1918" s="51" t="s">
        <v>1747</v>
      </c>
      <c r="F1918" s="37"/>
      <c r="G1918" s="37"/>
      <c r="H1918" s="37"/>
      <c r="I1918" s="64"/>
      <c r="J1918" s="49"/>
      <c r="K1918" s="49"/>
      <c r="L1918" s="49"/>
      <c r="M1918" s="49"/>
      <c r="N1918" s="49"/>
      <c r="O1918" s="49"/>
    </row>
    <row r="1919" spans="1:15" ht="96" thickTop="1" thickBot="1" x14ac:dyDescent="0.3">
      <c r="A1919" s="59"/>
      <c r="B1919" s="60"/>
      <c r="C1919" s="61"/>
      <c r="D1919" s="62"/>
      <c r="E1919" s="50" t="s">
        <v>1748</v>
      </c>
      <c r="F1919" s="37">
        <v>1</v>
      </c>
      <c r="G1919" s="37"/>
      <c r="H1919" s="37"/>
      <c r="I1919" s="64"/>
      <c r="J1919" s="49"/>
      <c r="K1919" s="49"/>
      <c r="L1919" s="49"/>
      <c r="M1919" s="49"/>
      <c r="N1919" s="49"/>
      <c r="O1919" s="49"/>
    </row>
    <row r="1920" spans="1:15" ht="80.25" thickTop="1" thickBot="1" x14ac:dyDescent="0.3">
      <c r="A1920" s="59"/>
      <c r="B1920" s="60"/>
      <c r="C1920" s="61"/>
      <c r="D1920" s="62"/>
      <c r="E1920" s="40" t="s">
        <v>1749</v>
      </c>
      <c r="F1920" s="37"/>
      <c r="G1920" s="37"/>
      <c r="H1920" s="37"/>
      <c r="I1920" s="64"/>
      <c r="J1920" s="49"/>
      <c r="K1920" s="49"/>
      <c r="L1920" s="49"/>
      <c r="M1920" s="49"/>
      <c r="N1920" s="49"/>
      <c r="O1920" s="49"/>
    </row>
    <row r="1921" spans="1:15" ht="111.75" thickTop="1" thickBot="1" x14ac:dyDescent="0.3">
      <c r="A1921" s="59"/>
      <c r="B1921" s="60"/>
      <c r="C1921" s="61"/>
      <c r="D1921" s="62"/>
      <c r="E1921" s="33" t="s">
        <v>1750</v>
      </c>
      <c r="F1921" s="37">
        <v>1</v>
      </c>
      <c r="G1921" s="37"/>
      <c r="H1921" s="37"/>
      <c r="I1921" s="64"/>
      <c r="J1921" s="49"/>
      <c r="K1921" s="49"/>
      <c r="L1921" s="49"/>
      <c r="M1921" s="49"/>
      <c r="N1921" s="49"/>
      <c r="O1921" s="49"/>
    </row>
    <row r="1922" spans="1:15" ht="96" thickTop="1" thickBot="1" x14ac:dyDescent="0.3">
      <c r="A1922" s="59"/>
      <c r="B1922" s="60"/>
      <c r="C1922" s="61"/>
      <c r="D1922" s="62"/>
      <c r="E1922" s="40" t="s">
        <v>1751</v>
      </c>
      <c r="F1922" s="37"/>
      <c r="G1922" s="37"/>
      <c r="H1922" s="37"/>
      <c r="I1922" s="64"/>
      <c r="J1922" s="49"/>
      <c r="K1922" s="49"/>
      <c r="L1922" s="49"/>
      <c r="M1922" s="49"/>
      <c r="N1922" s="49"/>
      <c r="O1922" s="49"/>
    </row>
    <row r="1923" spans="1:15" ht="111.75" thickTop="1" thickBot="1" x14ac:dyDescent="0.3">
      <c r="A1923" s="59"/>
      <c r="B1923" s="60"/>
      <c r="C1923" s="61"/>
      <c r="D1923" s="62"/>
      <c r="E1923" s="33" t="s">
        <v>1702</v>
      </c>
      <c r="F1923" s="37">
        <v>1</v>
      </c>
      <c r="G1923" s="37"/>
      <c r="H1923" s="57"/>
      <c r="I1923" s="64"/>
      <c r="J1923" s="49"/>
      <c r="K1923" s="49"/>
      <c r="L1923" s="49"/>
      <c r="M1923" s="49"/>
      <c r="N1923" s="49"/>
      <c r="O1923" s="49"/>
    </row>
    <row r="1924" spans="1:15" ht="62.45" customHeight="1" thickTop="1" thickBot="1" x14ac:dyDescent="0.3">
      <c r="A1924" s="59">
        <v>12</v>
      </c>
      <c r="B1924" s="60" t="s">
        <v>1768</v>
      </c>
      <c r="C1924" s="61" t="s">
        <v>1688</v>
      </c>
      <c r="D1924" s="62" t="s">
        <v>1769</v>
      </c>
      <c r="E1924" s="33" t="s">
        <v>1770</v>
      </c>
      <c r="F1924" s="37">
        <v>1</v>
      </c>
      <c r="G1924" s="37"/>
      <c r="H1924" s="37"/>
      <c r="I1924" s="64" t="s">
        <v>1691</v>
      </c>
      <c r="J1924" s="49"/>
      <c r="K1924" s="49"/>
      <c r="L1924" s="49"/>
      <c r="M1924" s="49"/>
      <c r="N1924" s="49"/>
      <c r="O1924" s="49"/>
    </row>
    <row r="1925" spans="1:15" ht="80.25" thickTop="1" thickBot="1" x14ac:dyDescent="0.3">
      <c r="A1925" s="59"/>
      <c r="B1925" s="60"/>
      <c r="C1925" s="61"/>
      <c r="D1925" s="62"/>
      <c r="E1925" s="51" t="s">
        <v>1747</v>
      </c>
      <c r="F1925" s="37"/>
      <c r="G1925" s="37"/>
      <c r="H1925" s="37"/>
      <c r="I1925" s="64"/>
      <c r="J1925" s="49"/>
      <c r="K1925" s="49"/>
      <c r="L1925" s="49"/>
      <c r="M1925" s="49"/>
      <c r="N1925" s="49"/>
      <c r="O1925" s="49"/>
    </row>
    <row r="1926" spans="1:15" ht="96" thickTop="1" thickBot="1" x14ac:dyDescent="0.3">
      <c r="A1926" s="59"/>
      <c r="B1926" s="60"/>
      <c r="C1926" s="61"/>
      <c r="D1926" s="62"/>
      <c r="E1926" s="50" t="s">
        <v>1748</v>
      </c>
      <c r="F1926" s="37">
        <v>1</v>
      </c>
      <c r="G1926" s="37"/>
      <c r="H1926" s="37"/>
      <c r="I1926" s="64"/>
      <c r="J1926" s="49"/>
      <c r="K1926" s="49"/>
      <c r="L1926" s="49"/>
      <c r="M1926" s="49"/>
      <c r="N1926" s="49"/>
      <c r="O1926" s="49"/>
    </row>
    <row r="1927" spans="1:15" ht="80.25" thickTop="1" thickBot="1" x14ac:dyDescent="0.3">
      <c r="A1927" s="59"/>
      <c r="B1927" s="60"/>
      <c r="C1927" s="61"/>
      <c r="D1927" s="62"/>
      <c r="E1927" s="40" t="s">
        <v>1749</v>
      </c>
      <c r="F1927" s="37"/>
      <c r="G1927" s="37"/>
      <c r="H1927" s="37"/>
      <c r="I1927" s="64"/>
      <c r="J1927" s="49"/>
      <c r="K1927" s="49"/>
      <c r="L1927" s="49"/>
      <c r="M1927" s="49"/>
      <c r="N1927" s="49"/>
      <c r="O1927" s="49"/>
    </row>
    <row r="1928" spans="1:15" ht="111.75" thickTop="1" thickBot="1" x14ac:dyDescent="0.3">
      <c r="A1928" s="59"/>
      <c r="B1928" s="60"/>
      <c r="C1928" s="61"/>
      <c r="D1928" s="62"/>
      <c r="E1928" s="33" t="s">
        <v>1750</v>
      </c>
      <c r="F1928" s="37">
        <v>1</v>
      </c>
      <c r="G1928" s="37"/>
      <c r="H1928" s="37"/>
      <c r="I1928" s="64"/>
      <c r="J1928" s="49"/>
      <c r="K1928" s="49"/>
      <c r="L1928" s="49"/>
      <c r="M1928" s="49"/>
      <c r="N1928" s="49"/>
      <c r="O1928" s="49"/>
    </row>
    <row r="1929" spans="1:15" ht="96" thickTop="1" thickBot="1" x14ac:dyDescent="0.3">
      <c r="A1929" s="59"/>
      <c r="B1929" s="60"/>
      <c r="C1929" s="61"/>
      <c r="D1929" s="62"/>
      <c r="E1929" s="40" t="s">
        <v>1751</v>
      </c>
      <c r="F1929" s="37"/>
      <c r="G1929" s="37"/>
      <c r="H1929" s="37"/>
      <c r="I1929" s="64"/>
      <c r="J1929" s="49"/>
      <c r="K1929" s="49"/>
      <c r="L1929" s="49"/>
      <c r="M1929" s="49"/>
      <c r="N1929" s="49"/>
      <c r="O1929" s="49"/>
    </row>
    <row r="1930" spans="1:15" ht="111.75" thickTop="1" thickBot="1" x14ac:dyDescent="0.3">
      <c r="A1930" s="59"/>
      <c r="B1930" s="60"/>
      <c r="C1930" s="61"/>
      <c r="D1930" s="62"/>
      <c r="E1930" s="33" t="s">
        <v>1702</v>
      </c>
      <c r="F1930" s="37">
        <v>1</v>
      </c>
      <c r="G1930" s="37"/>
      <c r="H1930" s="37"/>
      <c r="I1930" s="64"/>
      <c r="J1930" s="49"/>
      <c r="K1930" s="49"/>
      <c r="L1930" s="49"/>
      <c r="M1930" s="49"/>
      <c r="N1930" s="49"/>
      <c r="O1930" s="49"/>
    </row>
    <row r="1931" spans="1:15" ht="93.6" customHeight="1" thickTop="1" thickBot="1" x14ac:dyDescent="0.3">
      <c r="A1931" s="59">
        <v>13</v>
      </c>
      <c r="B1931" s="60" t="s">
        <v>1771</v>
      </c>
      <c r="C1931" s="61" t="s">
        <v>1688</v>
      </c>
      <c r="D1931" s="62" t="s">
        <v>1772</v>
      </c>
      <c r="E1931" s="33" t="s">
        <v>1773</v>
      </c>
      <c r="F1931" s="37">
        <v>1</v>
      </c>
      <c r="G1931" s="37"/>
      <c r="H1931" s="37"/>
      <c r="I1931" s="63" t="s">
        <v>1721</v>
      </c>
      <c r="J1931" s="49"/>
      <c r="K1931" s="49"/>
      <c r="L1931" s="49"/>
      <c r="M1931" s="49"/>
      <c r="N1931" s="49"/>
      <c r="O1931" s="49"/>
    </row>
    <row r="1932" spans="1:15" ht="96" thickTop="1" thickBot="1" x14ac:dyDescent="0.3">
      <c r="A1932" s="59"/>
      <c r="B1932" s="60"/>
      <c r="C1932" s="61"/>
      <c r="D1932" s="62"/>
      <c r="E1932" s="51" t="s">
        <v>1697</v>
      </c>
      <c r="F1932" s="37"/>
      <c r="G1932" s="37"/>
      <c r="H1932" s="37"/>
      <c r="I1932" s="63"/>
      <c r="J1932" s="49"/>
      <c r="K1932" s="49"/>
      <c r="L1932" s="49"/>
      <c r="M1932" s="49"/>
      <c r="N1932" s="49"/>
      <c r="O1932" s="49"/>
    </row>
    <row r="1933" spans="1:15" ht="96" thickTop="1" thickBot="1" x14ac:dyDescent="0.3">
      <c r="A1933" s="59"/>
      <c r="B1933" s="60"/>
      <c r="C1933" s="61"/>
      <c r="D1933" s="62"/>
      <c r="E1933" s="50" t="s">
        <v>1698</v>
      </c>
      <c r="F1933" s="37">
        <v>1</v>
      </c>
      <c r="G1933" s="37"/>
      <c r="H1933" s="37"/>
      <c r="I1933" s="63"/>
      <c r="J1933" s="49"/>
      <c r="K1933" s="49"/>
      <c r="L1933" s="49"/>
      <c r="M1933" s="49"/>
      <c r="N1933" s="49"/>
      <c r="O1933" s="49"/>
    </row>
    <row r="1934" spans="1:15" ht="96" thickTop="1" thickBot="1" x14ac:dyDescent="0.3">
      <c r="A1934" s="59"/>
      <c r="B1934" s="60"/>
      <c r="C1934" s="61"/>
      <c r="D1934" s="62"/>
      <c r="E1934" s="40" t="s">
        <v>1699</v>
      </c>
      <c r="F1934" s="37"/>
      <c r="G1934" s="37"/>
      <c r="H1934" s="37"/>
      <c r="I1934" s="63"/>
      <c r="J1934" s="49"/>
      <c r="K1934" s="49"/>
      <c r="L1934" s="49"/>
      <c r="M1934" s="49"/>
      <c r="N1934" s="49"/>
      <c r="O1934" s="49"/>
    </row>
    <row r="1935" spans="1:15" ht="127.5" thickTop="1" thickBot="1" x14ac:dyDescent="0.3">
      <c r="A1935" s="59"/>
      <c r="B1935" s="60"/>
      <c r="C1935" s="61"/>
      <c r="D1935" s="62"/>
      <c r="E1935" s="33" t="s">
        <v>1700</v>
      </c>
      <c r="F1935" s="37">
        <v>1</v>
      </c>
      <c r="G1935" s="37"/>
      <c r="H1935" s="37"/>
      <c r="I1935" s="63"/>
      <c r="J1935" s="49"/>
      <c r="K1935" s="49"/>
      <c r="L1935" s="49"/>
      <c r="M1935" s="49"/>
      <c r="N1935" s="49"/>
      <c r="O1935" s="49"/>
    </row>
    <row r="1936" spans="1:15" ht="111.75" thickTop="1" thickBot="1" x14ac:dyDescent="0.3">
      <c r="A1936" s="59"/>
      <c r="B1936" s="60"/>
      <c r="C1936" s="61"/>
      <c r="D1936" s="62"/>
      <c r="E1936" s="40" t="s">
        <v>1701</v>
      </c>
      <c r="F1936" s="37"/>
      <c r="G1936" s="37"/>
      <c r="H1936" s="37"/>
      <c r="I1936" s="63"/>
      <c r="J1936" s="49"/>
      <c r="K1936" s="49"/>
      <c r="L1936" s="49"/>
      <c r="M1936" s="49"/>
      <c r="N1936" s="49"/>
      <c r="O1936" s="49"/>
    </row>
    <row r="1937" spans="1:15" ht="111.75" thickTop="1" thickBot="1" x14ac:dyDescent="0.3">
      <c r="A1937" s="59"/>
      <c r="B1937" s="60"/>
      <c r="C1937" s="61"/>
      <c r="D1937" s="62"/>
      <c r="E1937" s="33" t="s">
        <v>1702</v>
      </c>
      <c r="F1937" s="37">
        <v>1</v>
      </c>
      <c r="G1937" s="37"/>
      <c r="H1937" s="37"/>
      <c r="I1937" s="63"/>
      <c r="J1937" s="49"/>
      <c r="K1937" s="49"/>
      <c r="L1937" s="49"/>
      <c r="M1937" s="49"/>
      <c r="N1937" s="49"/>
      <c r="O1937" s="49"/>
    </row>
    <row r="1938" spans="1:15" ht="48.75" thickTop="1" thickBot="1" x14ac:dyDescent="0.3">
      <c r="A1938" s="59">
        <v>14</v>
      </c>
      <c r="B1938" s="60" t="s">
        <v>1774</v>
      </c>
      <c r="C1938" s="61" t="s">
        <v>1688</v>
      </c>
      <c r="D1938" s="62" t="s">
        <v>1775</v>
      </c>
      <c r="E1938" s="33" t="s">
        <v>1776</v>
      </c>
      <c r="F1938" s="37"/>
      <c r="G1938" s="37"/>
      <c r="H1938" s="37"/>
      <c r="I1938" s="64" t="s">
        <v>1691</v>
      </c>
      <c r="J1938" s="49"/>
      <c r="K1938" s="49"/>
      <c r="L1938" s="49"/>
      <c r="M1938" s="49"/>
      <c r="N1938" s="49"/>
      <c r="O1938" s="49"/>
    </row>
    <row r="1939" spans="1:15" ht="39" thickTop="1" thickBot="1" x14ac:dyDescent="0.3">
      <c r="A1939" s="59"/>
      <c r="B1939" s="60"/>
      <c r="C1939" s="61"/>
      <c r="D1939" s="62"/>
      <c r="E1939" s="52" t="s">
        <v>1777</v>
      </c>
      <c r="F1939" s="37">
        <v>1</v>
      </c>
      <c r="G1939" s="37"/>
      <c r="H1939" s="37"/>
      <c r="I1939" s="64"/>
      <c r="J1939" s="49"/>
      <c r="K1939" s="49"/>
      <c r="L1939" s="49"/>
      <c r="M1939" s="49"/>
      <c r="N1939" s="49"/>
      <c r="O1939" s="49"/>
    </row>
    <row r="1940" spans="1:15" ht="76.5" thickTop="1" thickBot="1" x14ac:dyDescent="0.3">
      <c r="A1940" s="59"/>
      <c r="B1940" s="60"/>
      <c r="C1940" s="61"/>
      <c r="D1940" s="62"/>
      <c r="E1940" s="53" t="s">
        <v>1778</v>
      </c>
      <c r="F1940" s="37">
        <v>1</v>
      </c>
      <c r="G1940" s="37"/>
      <c r="H1940" s="37"/>
      <c r="I1940" s="64"/>
      <c r="J1940" s="49"/>
      <c r="K1940" s="49"/>
      <c r="L1940" s="49"/>
      <c r="M1940" s="49"/>
      <c r="N1940" s="49"/>
      <c r="O1940" s="49"/>
    </row>
    <row r="1941" spans="1:15" ht="48.75" thickTop="1" thickBot="1" x14ac:dyDescent="0.3">
      <c r="A1941" s="59"/>
      <c r="B1941" s="60"/>
      <c r="C1941" s="61"/>
      <c r="D1941" s="62"/>
      <c r="E1941" s="33" t="s">
        <v>1779</v>
      </c>
      <c r="F1941" s="37"/>
      <c r="G1941" s="37"/>
      <c r="H1941" s="37"/>
      <c r="I1941" s="64"/>
      <c r="J1941" s="49"/>
      <c r="K1941" s="49"/>
      <c r="L1941" s="49"/>
      <c r="M1941" s="49"/>
      <c r="N1941" s="49"/>
      <c r="O1941" s="49"/>
    </row>
    <row r="1942" spans="1:15" ht="39" thickTop="1" thickBot="1" x14ac:dyDescent="0.3">
      <c r="A1942" s="59"/>
      <c r="B1942" s="60"/>
      <c r="C1942" s="61"/>
      <c r="D1942" s="62"/>
      <c r="E1942" s="52" t="s">
        <v>1780</v>
      </c>
      <c r="F1942" s="37"/>
      <c r="G1942" s="37"/>
      <c r="H1942" s="37"/>
      <c r="I1942" s="64"/>
      <c r="J1942" s="49"/>
      <c r="K1942" s="49"/>
      <c r="L1942" s="49"/>
      <c r="M1942" s="49"/>
      <c r="N1942" s="49"/>
      <c r="O1942" s="49"/>
    </row>
    <row r="1943" spans="1:15" ht="80.25" thickTop="1" thickBot="1" x14ac:dyDescent="0.3">
      <c r="A1943" s="59"/>
      <c r="B1943" s="60"/>
      <c r="C1943" s="61"/>
      <c r="D1943" s="62"/>
      <c r="E1943" s="51" t="s">
        <v>1747</v>
      </c>
      <c r="F1943" s="37"/>
      <c r="G1943" s="37"/>
      <c r="H1943" s="37"/>
      <c r="I1943" s="64"/>
      <c r="J1943" s="49"/>
      <c r="K1943" s="49"/>
      <c r="L1943" s="49"/>
      <c r="M1943" s="49"/>
      <c r="N1943" s="49"/>
      <c r="O1943" s="49"/>
    </row>
    <row r="1944" spans="1:15" ht="96" thickTop="1" thickBot="1" x14ac:dyDescent="0.3">
      <c r="A1944" s="59"/>
      <c r="B1944" s="60"/>
      <c r="C1944" s="61"/>
      <c r="D1944" s="62"/>
      <c r="E1944" s="50" t="s">
        <v>1748</v>
      </c>
      <c r="F1944" s="37">
        <v>1</v>
      </c>
      <c r="G1944" s="37"/>
      <c r="H1944" s="37"/>
      <c r="I1944" s="64"/>
      <c r="J1944" s="49"/>
      <c r="K1944" s="49"/>
      <c r="L1944" s="49"/>
      <c r="M1944" s="49"/>
      <c r="N1944" s="49"/>
      <c r="O1944" s="49"/>
    </row>
    <row r="1945" spans="1:15" ht="80.25" thickTop="1" thickBot="1" x14ac:dyDescent="0.3">
      <c r="A1945" s="59"/>
      <c r="B1945" s="60"/>
      <c r="C1945" s="61"/>
      <c r="D1945" s="62"/>
      <c r="E1945" s="40" t="s">
        <v>1749</v>
      </c>
      <c r="F1945" s="37"/>
      <c r="G1945" s="37"/>
      <c r="H1945" s="37"/>
      <c r="I1945" s="64"/>
      <c r="J1945" s="49"/>
      <c r="K1945" s="49"/>
      <c r="L1945" s="49"/>
      <c r="M1945" s="49"/>
      <c r="N1945" s="49"/>
      <c r="O1945" s="49"/>
    </row>
    <row r="1946" spans="1:15" ht="111.75" thickTop="1" thickBot="1" x14ac:dyDescent="0.3">
      <c r="A1946" s="59"/>
      <c r="B1946" s="60"/>
      <c r="C1946" s="61"/>
      <c r="D1946" s="62"/>
      <c r="E1946" s="33" t="s">
        <v>1750</v>
      </c>
      <c r="F1946" s="37">
        <v>1</v>
      </c>
      <c r="G1946" s="37"/>
      <c r="H1946" s="37"/>
      <c r="I1946" s="64"/>
      <c r="J1946" s="49"/>
      <c r="K1946" s="49"/>
      <c r="L1946" s="49"/>
      <c r="M1946" s="49"/>
      <c r="N1946" s="49"/>
      <c r="O1946" s="49"/>
    </row>
    <row r="1947" spans="1:15" ht="96" thickTop="1" thickBot="1" x14ac:dyDescent="0.3">
      <c r="A1947" s="59"/>
      <c r="B1947" s="60"/>
      <c r="C1947" s="61"/>
      <c r="D1947" s="62"/>
      <c r="E1947" s="40" t="s">
        <v>1751</v>
      </c>
      <c r="F1947" s="37"/>
      <c r="G1947" s="37"/>
      <c r="H1947" s="37"/>
      <c r="I1947" s="64"/>
      <c r="J1947" s="49"/>
      <c r="K1947" s="49"/>
      <c r="L1947" s="49"/>
      <c r="M1947" s="49"/>
      <c r="N1947" s="49"/>
      <c r="O1947" s="49"/>
    </row>
    <row r="1948" spans="1:15" ht="111.75" thickTop="1" thickBot="1" x14ac:dyDescent="0.3">
      <c r="A1948" s="59"/>
      <c r="B1948" s="60"/>
      <c r="C1948" s="61"/>
      <c r="D1948" s="62"/>
      <c r="E1948" s="33" t="s">
        <v>1702</v>
      </c>
      <c r="F1948" s="37">
        <v>1</v>
      </c>
      <c r="G1948" s="37"/>
      <c r="H1948" s="37"/>
      <c r="I1948" s="64"/>
      <c r="J1948" s="49"/>
      <c r="K1948" s="49"/>
      <c r="L1948" s="49"/>
      <c r="M1948" s="49"/>
      <c r="N1948" s="49"/>
      <c r="O1948" s="49"/>
    </row>
    <row r="1949" spans="1:15" ht="95.25" thickTop="1" thickBot="1" x14ac:dyDescent="0.3">
      <c r="A1949" s="59">
        <v>15</v>
      </c>
      <c r="B1949" s="60" t="s">
        <v>1781</v>
      </c>
      <c r="C1949" s="61" t="s">
        <v>1688</v>
      </c>
      <c r="D1949" s="62" t="s">
        <v>1782</v>
      </c>
      <c r="E1949" s="53" t="s">
        <v>1783</v>
      </c>
      <c r="F1949" s="37">
        <v>1</v>
      </c>
      <c r="G1949" s="37"/>
      <c r="H1949" s="37"/>
      <c r="I1949" s="63" t="s">
        <v>1784</v>
      </c>
      <c r="J1949" s="49"/>
      <c r="K1949" s="49"/>
      <c r="L1949" s="49"/>
      <c r="M1949" s="49"/>
      <c r="N1949" s="49"/>
      <c r="O1949" s="49"/>
    </row>
    <row r="1950" spans="1:15" ht="95.25" thickTop="1" thickBot="1" x14ac:dyDescent="0.3">
      <c r="A1950" s="59"/>
      <c r="B1950" s="60"/>
      <c r="C1950" s="61"/>
      <c r="D1950" s="62"/>
      <c r="E1950" s="52" t="s">
        <v>1785</v>
      </c>
      <c r="F1950" s="37">
        <v>1</v>
      </c>
      <c r="G1950" s="37"/>
      <c r="H1950" s="37"/>
      <c r="I1950" s="63"/>
      <c r="J1950" s="49"/>
      <c r="K1950" s="49"/>
      <c r="L1950" s="49"/>
      <c r="M1950" s="49"/>
      <c r="N1950" s="49"/>
      <c r="O1950" s="49"/>
    </row>
    <row r="1951" spans="1:15" ht="114" thickTop="1" thickBot="1" x14ac:dyDescent="0.3">
      <c r="A1951" s="59"/>
      <c r="B1951" s="60"/>
      <c r="C1951" s="61"/>
      <c r="D1951" s="62"/>
      <c r="E1951" s="52" t="s">
        <v>1786</v>
      </c>
      <c r="F1951" s="37">
        <v>1</v>
      </c>
      <c r="G1951" s="37"/>
      <c r="H1951" s="37"/>
      <c r="I1951" s="63"/>
      <c r="J1951" s="49"/>
      <c r="K1951" s="49"/>
      <c r="L1951" s="49"/>
      <c r="M1951" s="49"/>
      <c r="N1951" s="49"/>
      <c r="O1951" s="49"/>
    </row>
    <row r="1952" spans="1:15" ht="96" thickTop="1" thickBot="1" x14ac:dyDescent="0.3">
      <c r="A1952" s="59"/>
      <c r="B1952" s="60"/>
      <c r="C1952" s="61"/>
      <c r="D1952" s="62"/>
      <c r="E1952" s="51" t="s">
        <v>1697</v>
      </c>
      <c r="F1952" s="37"/>
      <c r="G1952" s="37"/>
      <c r="H1952" s="37"/>
      <c r="I1952" s="63"/>
      <c r="J1952" s="49"/>
      <c r="K1952" s="49"/>
      <c r="L1952" s="49"/>
      <c r="M1952" s="49"/>
      <c r="N1952" s="49"/>
      <c r="O1952" s="49"/>
    </row>
    <row r="1953" spans="1:15" ht="96" thickTop="1" thickBot="1" x14ac:dyDescent="0.3">
      <c r="A1953" s="59"/>
      <c r="B1953" s="60"/>
      <c r="C1953" s="61"/>
      <c r="D1953" s="62"/>
      <c r="E1953" s="50" t="s">
        <v>1698</v>
      </c>
      <c r="F1953" s="37">
        <v>1</v>
      </c>
      <c r="G1953" s="37"/>
      <c r="H1953" s="37"/>
      <c r="I1953" s="63"/>
      <c r="J1953" s="49"/>
      <c r="K1953" s="49"/>
      <c r="L1953" s="49"/>
      <c r="M1953" s="49"/>
      <c r="N1953" s="49"/>
      <c r="O1953" s="49"/>
    </row>
    <row r="1954" spans="1:15" ht="96" thickTop="1" thickBot="1" x14ac:dyDescent="0.3">
      <c r="A1954" s="59"/>
      <c r="B1954" s="60"/>
      <c r="C1954" s="61"/>
      <c r="D1954" s="62"/>
      <c r="E1954" s="40" t="s">
        <v>1699</v>
      </c>
      <c r="F1954" s="37"/>
      <c r="G1954" s="37"/>
      <c r="H1954" s="37"/>
      <c r="I1954" s="63"/>
      <c r="J1954" s="49"/>
      <c r="K1954" s="49"/>
      <c r="L1954" s="49"/>
      <c r="M1954" s="49"/>
      <c r="N1954" s="49"/>
      <c r="O1954" s="49"/>
    </row>
    <row r="1955" spans="1:15" ht="127.5" thickTop="1" thickBot="1" x14ac:dyDescent="0.3">
      <c r="A1955" s="59"/>
      <c r="B1955" s="60"/>
      <c r="C1955" s="61"/>
      <c r="D1955" s="62"/>
      <c r="E1955" s="33" t="s">
        <v>1700</v>
      </c>
      <c r="F1955" s="37">
        <v>1</v>
      </c>
      <c r="G1955" s="37"/>
      <c r="H1955" s="37"/>
      <c r="I1955" s="63"/>
      <c r="J1955" s="49"/>
      <c r="K1955" s="49"/>
      <c r="L1955" s="49"/>
      <c r="M1955" s="49"/>
      <c r="N1955" s="49"/>
      <c r="O1955" s="49"/>
    </row>
    <row r="1956" spans="1:15" ht="111.75" thickTop="1" thickBot="1" x14ac:dyDescent="0.3">
      <c r="A1956" s="59"/>
      <c r="B1956" s="60"/>
      <c r="C1956" s="61"/>
      <c r="D1956" s="62"/>
      <c r="E1956" s="40" t="s">
        <v>1701</v>
      </c>
      <c r="F1956" s="37"/>
      <c r="G1956" s="37"/>
      <c r="H1956" s="37"/>
      <c r="I1956" s="63"/>
      <c r="J1956" s="49"/>
      <c r="K1956" s="49"/>
      <c r="L1956" s="49"/>
      <c r="M1956" s="49"/>
      <c r="N1956" s="49"/>
      <c r="O1956" s="49"/>
    </row>
    <row r="1957" spans="1:15" ht="60" customHeight="1" thickTop="1" thickBot="1" x14ac:dyDescent="0.3">
      <c r="A1957" s="59"/>
      <c r="B1957" s="60"/>
      <c r="C1957" s="61"/>
      <c r="D1957" s="62"/>
      <c r="E1957" s="33" t="s">
        <v>1702</v>
      </c>
      <c r="F1957" s="37">
        <v>1</v>
      </c>
      <c r="G1957" s="37"/>
      <c r="H1957" s="37"/>
      <c r="I1957" s="63"/>
      <c r="J1957" s="49"/>
      <c r="K1957" s="49"/>
      <c r="L1957" s="49"/>
      <c r="M1957" s="49"/>
      <c r="N1957" s="49"/>
      <c r="O1957" s="49"/>
    </row>
    <row r="1958" spans="1:15" ht="170.25" thickTop="1" thickBot="1" x14ac:dyDescent="0.3">
      <c r="A1958" s="59">
        <v>16</v>
      </c>
      <c r="B1958" s="60" t="s">
        <v>1787</v>
      </c>
      <c r="C1958" s="61" t="s">
        <v>1688</v>
      </c>
      <c r="D1958" s="62" t="s">
        <v>1788</v>
      </c>
      <c r="E1958" s="53" t="s">
        <v>1789</v>
      </c>
      <c r="F1958" s="37">
        <v>1</v>
      </c>
      <c r="G1958" s="37"/>
      <c r="H1958" s="37"/>
      <c r="I1958" s="63" t="s">
        <v>1784</v>
      </c>
      <c r="J1958" s="49"/>
      <c r="K1958" s="49"/>
      <c r="L1958" s="49"/>
      <c r="M1958" s="49"/>
      <c r="N1958" s="49"/>
      <c r="O1958" s="49"/>
    </row>
    <row r="1959" spans="1:15" ht="132.75" thickTop="1" thickBot="1" x14ac:dyDescent="0.3">
      <c r="A1959" s="59"/>
      <c r="B1959" s="60"/>
      <c r="C1959" s="61"/>
      <c r="D1959" s="62"/>
      <c r="E1959" s="53" t="s">
        <v>1790</v>
      </c>
      <c r="F1959" s="37">
        <v>1</v>
      </c>
      <c r="G1959" s="37"/>
      <c r="H1959" s="37"/>
      <c r="I1959" s="65"/>
      <c r="J1959" s="49"/>
      <c r="K1959" s="49"/>
      <c r="L1959" s="49"/>
      <c r="M1959" s="49"/>
      <c r="N1959" s="49"/>
      <c r="O1959" s="49"/>
    </row>
    <row r="1960" spans="1:15" ht="395.25" thickTop="1" thickBot="1" x14ac:dyDescent="0.3">
      <c r="A1960" s="59"/>
      <c r="B1960" s="60"/>
      <c r="C1960" s="61"/>
      <c r="D1960" s="62"/>
      <c r="E1960" s="53" t="s">
        <v>1791</v>
      </c>
      <c r="F1960" s="37">
        <v>1</v>
      </c>
      <c r="G1960" s="37"/>
      <c r="H1960" s="37"/>
      <c r="I1960" s="65"/>
      <c r="J1960" s="49"/>
      <c r="K1960" s="49"/>
      <c r="L1960" s="49"/>
      <c r="M1960" s="49"/>
      <c r="N1960" s="49"/>
      <c r="O1960" s="49"/>
    </row>
    <row r="1961" spans="1:15" ht="96" thickTop="1" thickBot="1" x14ac:dyDescent="0.3">
      <c r="A1961" s="59"/>
      <c r="B1961" s="60"/>
      <c r="C1961" s="61"/>
      <c r="D1961" s="62"/>
      <c r="E1961" s="51" t="s">
        <v>1792</v>
      </c>
      <c r="F1961" s="37"/>
      <c r="G1961" s="37"/>
      <c r="H1961" s="37"/>
      <c r="I1961" s="65"/>
      <c r="J1961" s="49"/>
      <c r="K1961" s="49"/>
      <c r="L1961" s="49"/>
      <c r="M1961" s="49"/>
      <c r="N1961" s="49"/>
      <c r="O1961" s="49"/>
    </row>
    <row r="1962" spans="1:15" ht="111.75" thickTop="1" thickBot="1" x14ac:dyDescent="0.3">
      <c r="A1962" s="59"/>
      <c r="B1962" s="60"/>
      <c r="C1962" s="61"/>
      <c r="D1962" s="62"/>
      <c r="E1962" s="50" t="s">
        <v>1793</v>
      </c>
      <c r="F1962" s="37">
        <v>1</v>
      </c>
      <c r="G1962" s="37"/>
      <c r="H1962" s="37"/>
      <c r="I1962" s="65"/>
      <c r="J1962" s="49"/>
      <c r="K1962" s="49"/>
      <c r="L1962" s="49"/>
      <c r="M1962" s="49"/>
      <c r="N1962" s="49"/>
      <c r="O1962" s="49"/>
    </row>
    <row r="1963" spans="1:15" ht="96" thickTop="1" thickBot="1" x14ac:dyDescent="0.3">
      <c r="A1963" s="59"/>
      <c r="B1963" s="60"/>
      <c r="C1963" s="61"/>
      <c r="D1963" s="62"/>
      <c r="E1963" s="40" t="s">
        <v>1794</v>
      </c>
      <c r="F1963" s="37"/>
      <c r="G1963" s="37"/>
      <c r="H1963" s="37"/>
      <c r="I1963" s="65"/>
      <c r="J1963" s="49"/>
      <c r="K1963" s="49"/>
      <c r="L1963" s="49"/>
      <c r="M1963" s="49"/>
      <c r="N1963" s="49"/>
      <c r="O1963" s="49"/>
    </row>
    <row r="1964" spans="1:15" ht="127.5" thickTop="1" thickBot="1" x14ac:dyDescent="0.3">
      <c r="A1964" s="59"/>
      <c r="B1964" s="60"/>
      <c r="C1964" s="61"/>
      <c r="D1964" s="62"/>
      <c r="E1964" s="33" t="s">
        <v>1795</v>
      </c>
      <c r="F1964" s="37">
        <v>1</v>
      </c>
      <c r="G1964" s="37"/>
      <c r="H1964" s="37"/>
      <c r="I1964" s="65"/>
      <c r="J1964" s="49"/>
      <c r="K1964" s="49"/>
      <c r="L1964" s="49"/>
      <c r="M1964" s="49"/>
      <c r="N1964" s="49"/>
      <c r="O1964" s="49"/>
    </row>
    <row r="1965" spans="1:15" ht="127.5" thickTop="1" thickBot="1" x14ac:dyDescent="0.3">
      <c r="A1965" s="59"/>
      <c r="B1965" s="60"/>
      <c r="C1965" s="61"/>
      <c r="D1965" s="62"/>
      <c r="E1965" s="40" t="s">
        <v>1796</v>
      </c>
      <c r="F1965" s="37"/>
      <c r="G1965" s="37"/>
      <c r="H1965" s="37"/>
      <c r="I1965" s="65"/>
      <c r="J1965" s="49"/>
      <c r="K1965" s="49"/>
      <c r="L1965" s="49"/>
      <c r="M1965" s="49"/>
      <c r="N1965" s="49"/>
      <c r="O1965" s="49"/>
    </row>
    <row r="1966" spans="1:15" ht="111.75" thickTop="1" thickBot="1" x14ac:dyDescent="0.3">
      <c r="A1966" s="59"/>
      <c r="B1966" s="60"/>
      <c r="C1966" s="61"/>
      <c r="D1966" s="62"/>
      <c r="E1966" s="33" t="s">
        <v>1702</v>
      </c>
      <c r="F1966" s="37">
        <v>1</v>
      </c>
      <c r="G1966" s="37"/>
      <c r="H1966" s="37"/>
      <c r="I1966" s="65"/>
      <c r="J1966" s="49"/>
      <c r="K1966" s="49"/>
      <c r="L1966" s="49"/>
      <c r="M1966" s="49"/>
      <c r="N1966" s="49"/>
      <c r="O1966" s="49"/>
    </row>
    <row r="1967" spans="1:15" ht="93.6" customHeight="1" thickTop="1" thickBot="1" x14ac:dyDescent="0.3">
      <c r="A1967" s="59">
        <v>17</v>
      </c>
      <c r="B1967" s="60" t="s">
        <v>1797</v>
      </c>
      <c r="C1967" s="61" t="s">
        <v>1688</v>
      </c>
      <c r="D1967" s="62" t="s">
        <v>1798</v>
      </c>
      <c r="E1967" s="40" t="s">
        <v>1799</v>
      </c>
      <c r="F1967" s="37"/>
      <c r="G1967" s="37"/>
      <c r="H1967" s="37"/>
      <c r="I1967" s="63" t="s">
        <v>1691</v>
      </c>
      <c r="J1967" s="49"/>
      <c r="K1967" s="49"/>
      <c r="L1967" s="49"/>
      <c r="M1967" s="49"/>
      <c r="N1967" s="49"/>
      <c r="O1967" s="49"/>
    </row>
    <row r="1968" spans="1:15" ht="114" thickTop="1" thickBot="1" x14ac:dyDescent="0.3">
      <c r="A1968" s="59"/>
      <c r="B1968" s="60"/>
      <c r="C1968" s="61"/>
      <c r="D1968" s="62"/>
      <c r="E1968" s="52" t="s">
        <v>1800</v>
      </c>
      <c r="F1968" s="37">
        <v>1</v>
      </c>
      <c r="G1968" s="37"/>
      <c r="H1968" s="37"/>
      <c r="I1968" s="63"/>
      <c r="J1968" s="49"/>
      <c r="K1968" s="49"/>
      <c r="L1968" s="49"/>
      <c r="M1968" s="49"/>
      <c r="N1968" s="49"/>
      <c r="O1968" s="49"/>
    </row>
    <row r="1969" spans="1:15" ht="39" thickTop="1" thickBot="1" x14ac:dyDescent="0.3">
      <c r="A1969" s="59"/>
      <c r="B1969" s="60"/>
      <c r="C1969" s="61"/>
      <c r="D1969" s="62"/>
      <c r="E1969" s="52" t="s">
        <v>1801</v>
      </c>
      <c r="F1969" s="37">
        <v>1</v>
      </c>
      <c r="G1969" s="37"/>
      <c r="H1969" s="37"/>
      <c r="I1969" s="63"/>
      <c r="J1969" s="49"/>
      <c r="K1969" s="49"/>
      <c r="L1969" s="49"/>
      <c r="M1969" s="49"/>
      <c r="N1969" s="49"/>
      <c r="O1969" s="49"/>
    </row>
    <row r="1970" spans="1:15" ht="409.6" thickTop="1" thickBot="1" x14ac:dyDescent="0.3">
      <c r="A1970" s="59"/>
      <c r="B1970" s="60"/>
      <c r="C1970" s="61"/>
      <c r="D1970" s="62"/>
      <c r="E1970" s="54" t="s">
        <v>1802</v>
      </c>
      <c r="F1970" s="37"/>
      <c r="G1970" s="37"/>
      <c r="H1970" s="37"/>
      <c r="I1970" s="63"/>
      <c r="J1970" s="49"/>
      <c r="K1970" s="49"/>
      <c r="L1970" s="49"/>
      <c r="M1970" s="49"/>
      <c r="N1970" s="49"/>
      <c r="O1970" s="49"/>
    </row>
    <row r="1971" spans="1:15" ht="57.75" thickTop="1" thickBot="1" x14ac:dyDescent="0.3">
      <c r="A1971" s="59"/>
      <c r="B1971" s="60"/>
      <c r="C1971" s="61"/>
      <c r="D1971" s="62"/>
      <c r="E1971" s="52" t="s">
        <v>1803</v>
      </c>
      <c r="F1971" s="37">
        <v>1</v>
      </c>
      <c r="G1971" s="37"/>
      <c r="H1971" s="37"/>
      <c r="I1971" s="63"/>
      <c r="J1971" s="49"/>
      <c r="K1971" s="49"/>
      <c r="L1971" s="49"/>
      <c r="M1971" s="49"/>
      <c r="N1971" s="49"/>
      <c r="O1971" s="49"/>
    </row>
    <row r="1972" spans="1:15" ht="57.75" thickTop="1" thickBot="1" x14ac:dyDescent="0.3">
      <c r="A1972" s="59"/>
      <c r="B1972" s="60"/>
      <c r="C1972" s="61"/>
      <c r="D1972" s="62"/>
      <c r="E1972" s="52" t="s">
        <v>1804</v>
      </c>
      <c r="F1972" s="37">
        <v>1</v>
      </c>
      <c r="G1972" s="37"/>
      <c r="H1972" s="37"/>
      <c r="I1972" s="63"/>
      <c r="J1972" s="49"/>
      <c r="K1972" s="49"/>
      <c r="L1972" s="49"/>
      <c r="M1972" s="49"/>
      <c r="N1972" s="49"/>
      <c r="O1972" s="49"/>
    </row>
    <row r="1973" spans="1:15" ht="39" thickTop="1" thickBot="1" x14ac:dyDescent="0.3">
      <c r="A1973" s="59"/>
      <c r="B1973" s="60"/>
      <c r="C1973" s="61"/>
      <c r="D1973" s="62"/>
      <c r="E1973" s="52" t="s">
        <v>1805</v>
      </c>
      <c r="F1973" s="37">
        <v>1</v>
      </c>
      <c r="G1973" s="37"/>
      <c r="H1973" s="37"/>
      <c r="I1973" s="63"/>
      <c r="J1973" s="49"/>
      <c r="K1973" s="49"/>
      <c r="L1973" s="49"/>
      <c r="M1973" s="49"/>
      <c r="N1973" s="49"/>
      <c r="O1973" s="49"/>
    </row>
    <row r="1974" spans="1:15" ht="96" thickTop="1" thickBot="1" x14ac:dyDescent="0.3">
      <c r="A1974" s="59"/>
      <c r="B1974" s="60"/>
      <c r="C1974" s="61"/>
      <c r="D1974" s="62"/>
      <c r="E1974" s="51" t="s">
        <v>1697</v>
      </c>
      <c r="F1974" s="37"/>
      <c r="G1974" s="37"/>
      <c r="H1974" s="37"/>
      <c r="I1974" s="63"/>
      <c r="J1974" s="49"/>
      <c r="K1974" s="49"/>
      <c r="L1974" s="49"/>
      <c r="M1974" s="49"/>
      <c r="N1974" s="49"/>
      <c r="O1974" s="49"/>
    </row>
    <row r="1975" spans="1:15" ht="96" thickTop="1" thickBot="1" x14ac:dyDescent="0.3">
      <c r="A1975" s="59"/>
      <c r="B1975" s="60"/>
      <c r="C1975" s="61"/>
      <c r="D1975" s="62"/>
      <c r="E1975" s="50" t="s">
        <v>1698</v>
      </c>
      <c r="F1975" s="37">
        <v>1</v>
      </c>
      <c r="G1975" s="37"/>
      <c r="H1975" s="37"/>
      <c r="I1975" s="63"/>
      <c r="J1975" s="49"/>
      <c r="K1975" s="49"/>
      <c r="L1975" s="49"/>
      <c r="M1975" s="49"/>
      <c r="N1975" s="49"/>
      <c r="O1975" s="49"/>
    </row>
    <row r="1976" spans="1:15" ht="96" thickTop="1" thickBot="1" x14ac:dyDescent="0.3">
      <c r="A1976" s="59"/>
      <c r="B1976" s="60"/>
      <c r="C1976" s="61"/>
      <c r="D1976" s="62"/>
      <c r="E1976" s="40" t="s">
        <v>1699</v>
      </c>
      <c r="F1976" s="37"/>
      <c r="G1976" s="37"/>
      <c r="H1976" s="37"/>
      <c r="I1976" s="63"/>
      <c r="J1976" s="49"/>
      <c r="K1976" s="49"/>
      <c r="L1976" s="49"/>
      <c r="M1976" s="49"/>
      <c r="N1976" s="49"/>
      <c r="O1976" s="49"/>
    </row>
    <row r="1977" spans="1:15" ht="127.5" thickTop="1" thickBot="1" x14ac:dyDescent="0.3">
      <c r="A1977" s="59"/>
      <c r="B1977" s="60"/>
      <c r="C1977" s="61"/>
      <c r="D1977" s="62"/>
      <c r="E1977" s="33" t="s">
        <v>1700</v>
      </c>
      <c r="F1977" s="37">
        <v>1</v>
      </c>
      <c r="G1977" s="37"/>
      <c r="H1977" s="37"/>
      <c r="I1977" s="63"/>
      <c r="J1977" s="49"/>
      <c r="K1977" s="49"/>
      <c r="L1977" s="49"/>
      <c r="M1977" s="49"/>
      <c r="N1977" s="49"/>
      <c r="O1977" s="49"/>
    </row>
    <row r="1978" spans="1:15" ht="111.75" thickTop="1" thickBot="1" x14ac:dyDescent="0.3">
      <c r="A1978" s="59"/>
      <c r="B1978" s="60"/>
      <c r="C1978" s="61"/>
      <c r="D1978" s="62"/>
      <c r="E1978" s="40" t="s">
        <v>1701</v>
      </c>
      <c r="F1978" s="37"/>
      <c r="G1978" s="37"/>
      <c r="H1978" s="37"/>
      <c r="I1978" s="63"/>
      <c r="J1978" s="49"/>
      <c r="K1978" s="49"/>
      <c r="L1978" s="49"/>
      <c r="M1978" s="49"/>
      <c r="N1978" s="49"/>
      <c r="O1978" s="49"/>
    </row>
    <row r="1979" spans="1:15" ht="111.75" thickTop="1" thickBot="1" x14ac:dyDescent="0.3">
      <c r="A1979" s="59"/>
      <c r="B1979" s="60"/>
      <c r="C1979" s="61"/>
      <c r="D1979" s="62"/>
      <c r="E1979" s="33" t="s">
        <v>1702</v>
      </c>
      <c r="F1979" s="37">
        <v>1</v>
      </c>
      <c r="G1979" s="37"/>
      <c r="H1979" s="37"/>
      <c r="I1979" s="63"/>
      <c r="J1979" s="49"/>
      <c r="K1979" s="49"/>
      <c r="L1979" s="49"/>
      <c r="M1979" s="49"/>
      <c r="N1979" s="49"/>
      <c r="O1979" s="49"/>
    </row>
    <row r="1980" spans="1:15" ht="156" customHeight="1" thickTop="1" thickBot="1" x14ac:dyDescent="0.3">
      <c r="A1980" s="59">
        <v>18</v>
      </c>
      <c r="B1980" s="60" t="s">
        <v>1806</v>
      </c>
      <c r="C1980" s="61" t="s">
        <v>1688</v>
      </c>
      <c r="D1980" s="62" t="s">
        <v>1807</v>
      </c>
      <c r="E1980" s="52" t="s">
        <v>1808</v>
      </c>
      <c r="F1980" s="37">
        <v>1</v>
      </c>
      <c r="G1980" s="37"/>
      <c r="H1980" s="37"/>
      <c r="I1980" s="64" t="s">
        <v>1691</v>
      </c>
      <c r="J1980" s="49"/>
      <c r="K1980" s="49"/>
      <c r="L1980" s="49"/>
      <c r="M1980" s="49"/>
      <c r="N1980" s="49"/>
      <c r="O1980" s="49"/>
    </row>
    <row r="1981" spans="1:15" ht="226.5" thickTop="1" thickBot="1" x14ac:dyDescent="0.3">
      <c r="A1981" s="59"/>
      <c r="B1981" s="60"/>
      <c r="C1981" s="61"/>
      <c r="D1981" s="62"/>
      <c r="E1981" s="52" t="s">
        <v>1809</v>
      </c>
      <c r="F1981" s="37">
        <v>1</v>
      </c>
      <c r="G1981" s="37"/>
      <c r="H1981" s="37"/>
      <c r="I1981" s="64"/>
      <c r="J1981" s="49"/>
      <c r="K1981" s="49"/>
      <c r="L1981" s="49"/>
      <c r="M1981" s="49"/>
      <c r="N1981" s="49"/>
      <c r="O1981" s="49"/>
    </row>
    <row r="1982" spans="1:15" ht="226.5" thickTop="1" thickBot="1" x14ac:dyDescent="0.3">
      <c r="A1982" s="59"/>
      <c r="B1982" s="60"/>
      <c r="C1982" s="61"/>
      <c r="D1982" s="62"/>
      <c r="E1982" s="52" t="s">
        <v>1810</v>
      </c>
      <c r="F1982" s="37">
        <v>1</v>
      </c>
      <c r="G1982" s="37"/>
      <c r="H1982" s="37"/>
      <c r="I1982" s="64"/>
      <c r="J1982" s="49"/>
      <c r="K1982" s="49"/>
      <c r="L1982" s="49"/>
      <c r="M1982" s="49"/>
      <c r="N1982" s="49"/>
      <c r="O1982" s="49"/>
    </row>
    <row r="1983" spans="1:15" ht="96" thickTop="1" thickBot="1" x14ac:dyDescent="0.3">
      <c r="A1983" s="59"/>
      <c r="B1983" s="60"/>
      <c r="C1983" s="61"/>
      <c r="D1983" s="62"/>
      <c r="E1983" s="51" t="s">
        <v>1697</v>
      </c>
      <c r="F1983" s="37"/>
      <c r="G1983" s="37"/>
      <c r="H1983" s="37"/>
      <c r="I1983" s="64"/>
      <c r="J1983" s="49"/>
      <c r="K1983" s="49"/>
      <c r="L1983" s="49"/>
      <c r="M1983" s="49"/>
      <c r="N1983" s="49"/>
      <c r="O1983" s="49"/>
    </row>
    <row r="1984" spans="1:15" ht="96" thickTop="1" thickBot="1" x14ac:dyDescent="0.3">
      <c r="A1984" s="59"/>
      <c r="B1984" s="60"/>
      <c r="C1984" s="61"/>
      <c r="D1984" s="62"/>
      <c r="E1984" s="50" t="s">
        <v>1698</v>
      </c>
      <c r="F1984" s="37"/>
      <c r="G1984" s="37"/>
      <c r="H1984" s="37"/>
      <c r="I1984" s="64"/>
      <c r="J1984" s="49"/>
      <c r="K1984" s="49"/>
      <c r="L1984" s="49"/>
      <c r="M1984" s="49"/>
      <c r="N1984" s="49"/>
      <c r="O1984" s="49"/>
    </row>
    <row r="1985" spans="1:15" ht="96" thickTop="1" thickBot="1" x14ac:dyDescent="0.3">
      <c r="A1985" s="59"/>
      <c r="B1985" s="60"/>
      <c r="C1985" s="61"/>
      <c r="D1985" s="62"/>
      <c r="E1985" s="40" t="s">
        <v>1699</v>
      </c>
      <c r="F1985" s="37"/>
      <c r="G1985" s="37"/>
      <c r="H1985" s="37"/>
      <c r="I1985" s="64"/>
      <c r="J1985" s="49"/>
      <c r="K1985" s="49"/>
      <c r="L1985" s="49"/>
      <c r="M1985" s="49"/>
      <c r="N1985" s="49"/>
      <c r="O1985" s="49"/>
    </row>
    <row r="1986" spans="1:15" ht="127.5" thickTop="1" thickBot="1" x14ac:dyDescent="0.3">
      <c r="A1986" s="59"/>
      <c r="B1986" s="60"/>
      <c r="C1986" s="61"/>
      <c r="D1986" s="62"/>
      <c r="E1986" s="33" t="s">
        <v>1700</v>
      </c>
      <c r="F1986" s="37"/>
      <c r="G1986" s="37"/>
      <c r="H1986" s="37"/>
      <c r="I1986" s="64"/>
      <c r="J1986" s="49"/>
      <c r="K1986" s="49"/>
      <c r="L1986" s="49"/>
      <c r="M1986" s="49"/>
      <c r="N1986" s="49"/>
      <c r="O1986" s="49"/>
    </row>
    <row r="1987" spans="1:15" ht="111.75" thickTop="1" thickBot="1" x14ac:dyDescent="0.3">
      <c r="A1987" s="59"/>
      <c r="B1987" s="60"/>
      <c r="C1987" s="61"/>
      <c r="D1987" s="62"/>
      <c r="E1987" s="40" t="s">
        <v>1701</v>
      </c>
      <c r="F1987" s="37"/>
      <c r="G1987" s="37"/>
      <c r="H1987" s="37"/>
      <c r="I1987" s="64"/>
      <c r="J1987" s="49"/>
      <c r="K1987" s="49"/>
      <c r="L1987" s="49"/>
      <c r="M1987" s="49"/>
      <c r="N1987" s="49"/>
      <c r="O1987" s="49"/>
    </row>
    <row r="1988" spans="1:15" ht="111.75" thickTop="1" thickBot="1" x14ac:dyDescent="0.3">
      <c r="A1988" s="59"/>
      <c r="B1988" s="60"/>
      <c r="C1988" s="61"/>
      <c r="D1988" s="62"/>
      <c r="E1988" s="33" t="s">
        <v>1702</v>
      </c>
      <c r="F1988" s="37"/>
      <c r="G1988" s="37"/>
      <c r="H1988" s="37"/>
      <c r="I1988" s="64"/>
      <c r="J1988" s="49"/>
      <c r="K1988" s="49"/>
      <c r="L1988" s="49"/>
      <c r="M1988" s="49"/>
      <c r="N1988" s="49"/>
      <c r="O1988" s="49"/>
    </row>
    <row r="1989" spans="1:15" ht="48.75" thickTop="1" thickBot="1" x14ac:dyDescent="0.3">
      <c r="A1989" s="59">
        <v>19</v>
      </c>
      <c r="B1989" s="60" t="s">
        <v>1811</v>
      </c>
      <c r="C1989" s="61" t="s">
        <v>1688</v>
      </c>
      <c r="D1989" s="62" t="s">
        <v>1812</v>
      </c>
      <c r="E1989" s="17" t="s">
        <v>1813</v>
      </c>
      <c r="F1989" s="37"/>
      <c r="G1989" s="37"/>
      <c r="H1989" s="37"/>
      <c r="I1989" s="63" t="s">
        <v>1691</v>
      </c>
      <c r="J1989" s="49"/>
      <c r="K1989" s="49"/>
      <c r="L1989" s="49"/>
      <c r="M1989" s="49"/>
      <c r="N1989" s="49"/>
      <c r="O1989" s="49"/>
    </row>
    <row r="1990" spans="1:15" ht="39" thickTop="1" thickBot="1" x14ac:dyDescent="0.3">
      <c r="A1990" s="59"/>
      <c r="B1990" s="60"/>
      <c r="C1990" s="61"/>
      <c r="D1990" s="62"/>
      <c r="E1990" s="52" t="s">
        <v>1777</v>
      </c>
      <c r="F1990" s="37">
        <v>1</v>
      </c>
      <c r="G1990" s="37"/>
      <c r="H1990" s="37"/>
      <c r="I1990" s="63"/>
      <c r="J1990" s="49"/>
      <c r="K1990" s="49"/>
      <c r="L1990" s="49"/>
      <c r="M1990" s="49"/>
      <c r="N1990" s="49"/>
      <c r="O1990" s="49"/>
    </row>
    <row r="1991" spans="1:15" ht="151.5" thickTop="1" thickBot="1" x14ac:dyDescent="0.3">
      <c r="A1991" s="59"/>
      <c r="B1991" s="60"/>
      <c r="C1991" s="61"/>
      <c r="D1991" s="62"/>
      <c r="E1991" s="52" t="s">
        <v>1814</v>
      </c>
      <c r="F1991" s="37">
        <v>1</v>
      </c>
      <c r="G1991" s="37"/>
      <c r="H1991" s="37"/>
      <c r="I1991" s="63"/>
      <c r="J1991" s="49"/>
      <c r="K1991" s="49"/>
      <c r="L1991" s="49"/>
      <c r="M1991" s="49"/>
      <c r="N1991" s="49"/>
      <c r="O1991" s="49"/>
    </row>
    <row r="1992" spans="1:15" ht="151.5" thickTop="1" thickBot="1" x14ac:dyDescent="0.35">
      <c r="A1992" s="59"/>
      <c r="B1992" s="60"/>
      <c r="C1992" s="61"/>
      <c r="D1992" s="62"/>
      <c r="E1992" s="55" t="s">
        <v>1815</v>
      </c>
      <c r="F1992" s="37">
        <v>1</v>
      </c>
      <c r="G1992" s="37"/>
      <c r="H1992" s="37"/>
      <c r="I1992" s="63"/>
      <c r="J1992" s="49"/>
      <c r="K1992" s="49"/>
      <c r="L1992" s="49"/>
      <c r="M1992" s="49"/>
      <c r="N1992" s="49"/>
      <c r="O1992" s="49"/>
    </row>
    <row r="1993" spans="1:15" ht="48.75" thickTop="1" thickBot="1" x14ac:dyDescent="0.3">
      <c r="A1993" s="59"/>
      <c r="B1993" s="60"/>
      <c r="C1993" s="61"/>
      <c r="D1993" s="62"/>
      <c r="E1993" s="17" t="s">
        <v>1816</v>
      </c>
      <c r="F1993" s="37"/>
      <c r="G1993" s="37"/>
      <c r="H1993" s="37"/>
      <c r="I1993" s="63"/>
      <c r="J1993" s="49"/>
      <c r="K1993" s="49"/>
      <c r="L1993" s="49"/>
      <c r="M1993" s="49"/>
      <c r="N1993" s="49"/>
      <c r="O1993" s="49"/>
    </row>
    <row r="1994" spans="1:15" ht="39" thickTop="1" thickBot="1" x14ac:dyDescent="0.3">
      <c r="A1994" s="59"/>
      <c r="B1994" s="60"/>
      <c r="C1994" s="61"/>
      <c r="D1994" s="62"/>
      <c r="E1994" s="53" t="s">
        <v>1780</v>
      </c>
      <c r="F1994" s="37">
        <v>1</v>
      </c>
      <c r="G1994" s="37"/>
      <c r="H1994" s="37"/>
      <c r="I1994" s="63"/>
      <c r="J1994" s="49"/>
      <c r="K1994" s="49"/>
      <c r="L1994" s="49"/>
      <c r="M1994" s="49"/>
      <c r="N1994" s="49"/>
      <c r="O1994" s="49"/>
    </row>
    <row r="1995" spans="1:15" ht="96" thickTop="1" thickBot="1" x14ac:dyDescent="0.3">
      <c r="A1995" s="59"/>
      <c r="B1995" s="60"/>
      <c r="C1995" s="61"/>
      <c r="D1995" s="62"/>
      <c r="E1995" s="51" t="s">
        <v>1697</v>
      </c>
      <c r="F1995" s="37"/>
      <c r="G1995" s="37"/>
      <c r="H1995" s="37"/>
      <c r="I1995" s="63"/>
      <c r="J1995" s="49"/>
      <c r="K1995" s="49"/>
      <c r="L1995" s="49"/>
      <c r="M1995" s="49"/>
      <c r="N1995" s="49"/>
      <c r="O1995" s="49"/>
    </row>
    <row r="1996" spans="1:15" ht="96" thickTop="1" thickBot="1" x14ac:dyDescent="0.3">
      <c r="A1996" s="59"/>
      <c r="B1996" s="60"/>
      <c r="C1996" s="61"/>
      <c r="D1996" s="62"/>
      <c r="E1996" s="50" t="s">
        <v>1698</v>
      </c>
      <c r="F1996" s="37">
        <v>1</v>
      </c>
      <c r="G1996" s="37"/>
      <c r="H1996" s="37"/>
      <c r="I1996" s="63"/>
      <c r="J1996" s="49"/>
      <c r="K1996" s="49"/>
      <c r="L1996" s="49"/>
      <c r="M1996" s="49"/>
      <c r="N1996" s="49"/>
      <c r="O1996" s="49"/>
    </row>
    <row r="1997" spans="1:15" ht="96" thickTop="1" thickBot="1" x14ac:dyDescent="0.3">
      <c r="A1997" s="59"/>
      <c r="B1997" s="60"/>
      <c r="C1997" s="61"/>
      <c r="D1997" s="62"/>
      <c r="E1997" s="40" t="s">
        <v>1699</v>
      </c>
      <c r="F1997" s="37"/>
      <c r="G1997" s="37"/>
      <c r="H1997" s="37"/>
      <c r="I1997" s="63"/>
      <c r="J1997" s="49"/>
      <c r="K1997" s="49"/>
      <c r="L1997" s="49"/>
      <c r="M1997" s="49"/>
      <c r="N1997" s="49"/>
      <c r="O1997" s="49"/>
    </row>
    <row r="1998" spans="1:15" ht="127.5" thickTop="1" thickBot="1" x14ac:dyDescent="0.3">
      <c r="A1998" s="59"/>
      <c r="B1998" s="60"/>
      <c r="C1998" s="61"/>
      <c r="D1998" s="62"/>
      <c r="E1998" s="33" t="s">
        <v>1700</v>
      </c>
      <c r="F1998" s="37">
        <v>1</v>
      </c>
      <c r="G1998" s="37"/>
      <c r="H1998" s="37"/>
      <c r="I1998" s="63"/>
      <c r="J1998" s="49"/>
      <c r="K1998" s="49"/>
      <c r="L1998" s="49"/>
      <c r="M1998" s="49"/>
      <c r="N1998" s="49"/>
      <c r="O1998" s="49"/>
    </row>
    <row r="1999" spans="1:15" ht="111.75" thickTop="1" thickBot="1" x14ac:dyDescent="0.3">
      <c r="A1999" s="59"/>
      <c r="B1999" s="60"/>
      <c r="C1999" s="61"/>
      <c r="D1999" s="62"/>
      <c r="E1999" s="40" t="s">
        <v>1701</v>
      </c>
      <c r="F1999" s="37"/>
      <c r="G1999" s="37"/>
      <c r="H1999" s="37"/>
      <c r="I1999" s="63"/>
      <c r="J1999" s="49"/>
      <c r="K1999" s="49"/>
      <c r="L1999" s="49"/>
      <c r="M1999" s="49"/>
      <c r="N1999" s="49"/>
      <c r="O1999" s="49"/>
    </row>
    <row r="2000" spans="1:15" ht="111.75" thickTop="1" thickBot="1" x14ac:dyDescent="0.3">
      <c r="A2000" s="59"/>
      <c r="B2000" s="60"/>
      <c r="C2000" s="61"/>
      <c r="D2000" s="62"/>
      <c r="E2000" s="33" t="s">
        <v>1702</v>
      </c>
      <c r="F2000" s="37">
        <v>1</v>
      </c>
      <c r="G2000" s="37"/>
      <c r="H2000" s="37"/>
      <c r="I2000" s="63"/>
      <c r="J2000" s="49"/>
      <c r="K2000" s="49"/>
      <c r="L2000" s="49"/>
      <c r="M2000" s="49"/>
      <c r="N2000" s="49"/>
      <c r="O2000" s="49"/>
    </row>
    <row r="2001" spans="1:15" ht="48" customHeight="1" thickTop="1" thickBot="1" x14ac:dyDescent="0.3">
      <c r="A2001" s="66">
        <v>20</v>
      </c>
      <c r="B2001" s="69" t="s">
        <v>1817</v>
      </c>
      <c r="C2001" s="72" t="s">
        <v>1688</v>
      </c>
      <c r="D2001" s="75" t="s">
        <v>1818</v>
      </c>
      <c r="E2001" s="33" t="s">
        <v>1819</v>
      </c>
      <c r="F2001" s="37">
        <v>1</v>
      </c>
      <c r="G2001" s="37"/>
      <c r="H2001" s="37"/>
      <c r="I2001" s="63" t="s">
        <v>1820</v>
      </c>
      <c r="J2001" s="49"/>
      <c r="K2001" s="49"/>
      <c r="L2001" s="49"/>
      <c r="M2001" s="49"/>
      <c r="N2001" s="49"/>
      <c r="O2001" s="49"/>
    </row>
    <row r="2002" spans="1:15" ht="96" thickTop="1" thickBot="1" x14ac:dyDescent="0.3">
      <c r="A2002" s="67"/>
      <c r="B2002" s="70"/>
      <c r="C2002" s="73"/>
      <c r="D2002" s="76"/>
      <c r="E2002" s="51" t="s">
        <v>1697</v>
      </c>
      <c r="F2002" s="37"/>
      <c r="G2002" s="37"/>
      <c r="H2002" s="37"/>
      <c r="I2002" s="63"/>
      <c r="J2002" s="49"/>
      <c r="K2002" s="49"/>
      <c r="L2002" s="49"/>
      <c r="M2002" s="49"/>
      <c r="N2002" s="49"/>
      <c r="O2002" s="49"/>
    </row>
    <row r="2003" spans="1:15" ht="96" thickTop="1" thickBot="1" x14ac:dyDescent="0.3">
      <c r="A2003" s="67"/>
      <c r="B2003" s="70"/>
      <c r="C2003" s="73"/>
      <c r="D2003" s="76"/>
      <c r="E2003" s="50" t="s">
        <v>1698</v>
      </c>
      <c r="F2003" s="37">
        <v>1</v>
      </c>
      <c r="G2003" s="37"/>
      <c r="H2003" s="37"/>
      <c r="I2003" s="63"/>
      <c r="J2003" s="49"/>
      <c r="K2003" s="49"/>
      <c r="L2003" s="49"/>
      <c r="M2003" s="49"/>
      <c r="N2003" s="49"/>
      <c r="O2003" s="49"/>
    </row>
    <row r="2004" spans="1:15" ht="96" thickTop="1" thickBot="1" x14ac:dyDescent="0.3">
      <c r="A2004" s="67"/>
      <c r="B2004" s="70"/>
      <c r="C2004" s="73"/>
      <c r="D2004" s="76"/>
      <c r="E2004" s="40" t="s">
        <v>1699</v>
      </c>
      <c r="F2004" s="37"/>
      <c r="G2004" s="37"/>
      <c r="H2004" s="37"/>
      <c r="I2004" s="63"/>
      <c r="J2004" s="49"/>
      <c r="K2004" s="49"/>
      <c r="L2004" s="49"/>
      <c r="M2004" s="49"/>
      <c r="N2004" s="49"/>
      <c r="O2004" s="49"/>
    </row>
    <row r="2005" spans="1:15" ht="127.5" thickTop="1" thickBot="1" x14ac:dyDescent="0.3">
      <c r="A2005" s="67"/>
      <c r="B2005" s="70"/>
      <c r="C2005" s="73"/>
      <c r="D2005" s="76"/>
      <c r="E2005" s="33" t="s">
        <v>1700</v>
      </c>
      <c r="F2005" s="37">
        <v>1</v>
      </c>
      <c r="G2005" s="37"/>
      <c r="H2005" s="37"/>
      <c r="I2005" s="63"/>
      <c r="J2005" s="49"/>
      <c r="K2005" s="49"/>
      <c r="L2005" s="49"/>
      <c r="M2005" s="49"/>
      <c r="N2005" s="49"/>
      <c r="O2005" s="49"/>
    </row>
    <row r="2006" spans="1:15" ht="111.75" thickTop="1" thickBot="1" x14ac:dyDescent="0.3">
      <c r="A2006" s="67"/>
      <c r="B2006" s="70"/>
      <c r="C2006" s="73"/>
      <c r="D2006" s="76"/>
      <c r="E2006" s="40" t="s">
        <v>1701</v>
      </c>
      <c r="F2006" s="37"/>
      <c r="G2006" s="37"/>
      <c r="H2006" s="37"/>
      <c r="I2006" s="63"/>
      <c r="J2006" s="49"/>
      <c r="K2006" s="49"/>
      <c r="L2006" s="49"/>
      <c r="M2006" s="49"/>
      <c r="N2006" s="49"/>
      <c r="O2006" s="49"/>
    </row>
    <row r="2007" spans="1:15" ht="111.75" thickTop="1" thickBot="1" x14ac:dyDescent="0.3">
      <c r="A2007" s="68"/>
      <c r="B2007" s="71"/>
      <c r="C2007" s="74"/>
      <c r="D2007" s="77"/>
      <c r="E2007" s="33" t="s">
        <v>1702</v>
      </c>
      <c r="F2007" s="37">
        <v>1</v>
      </c>
      <c r="G2007" s="37"/>
      <c r="H2007" s="37"/>
      <c r="I2007" s="63"/>
      <c r="J2007" s="49"/>
      <c r="K2007" s="49"/>
      <c r="L2007" s="49"/>
      <c r="M2007" s="49"/>
      <c r="N2007" s="49"/>
      <c r="O2007" s="49"/>
    </row>
    <row r="2008" spans="1:15" ht="109.15" customHeight="1" thickTop="1" thickBot="1" x14ac:dyDescent="0.3">
      <c r="A2008" s="59">
        <v>21</v>
      </c>
      <c r="B2008" s="60" t="s">
        <v>1817</v>
      </c>
      <c r="C2008" s="61" t="s">
        <v>1688</v>
      </c>
      <c r="D2008" s="62" t="s">
        <v>1818</v>
      </c>
      <c r="E2008" s="40" t="s">
        <v>1821</v>
      </c>
      <c r="F2008" s="37"/>
      <c r="G2008" s="37"/>
      <c r="H2008" s="37"/>
      <c r="I2008" s="63" t="s">
        <v>1820</v>
      </c>
      <c r="J2008" s="49"/>
      <c r="K2008" s="49"/>
      <c r="L2008" s="49"/>
      <c r="M2008" s="49"/>
      <c r="N2008" s="49"/>
      <c r="O2008" s="49"/>
    </row>
    <row r="2009" spans="1:15" ht="57.75" thickTop="1" thickBot="1" x14ac:dyDescent="0.3">
      <c r="A2009" s="59"/>
      <c r="B2009" s="60"/>
      <c r="C2009" s="61"/>
      <c r="D2009" s="62"/>
      <c r="E2009" s="52" t="s">
        <v>1822</v>
      </c>
      <c r="F2009" s="37">
        <v>1</v>
      </c>
      <c r="G2009" s="37"/>
      <c r="H2009" s="37"/>
      <c r="I2009" s="65"/>
      <c r="J2009" s="49"/>
      <c r="K2009" s="49"/>
      <c r="L2009" s="49"/>
      <c r="M2009" s="49"/>
      <c r="N2009" s="49"/>
      <c r="O2009" s="49"/>
    </row>
    <row r="2010" spans="1:15" ht="95.25" thickTop="1" thickBot="1" x14ac:dyDescent="0.3">
      <c r="A2010" s="59"/>
      <c r="B2010" s="60"/>
      <c r="C2010" s="61"/>
      <c r="D2010" s="62"/>
      <c r="E2010" s="52" t="s">
        <v>1823</v>
      </c>
      <c r="F2010" s="37">
        <v>1</v>
      </c>
      <c r="G2010" s="37"/>
      <c r="H2010" s="37"/>
      <c r="I2010" s="65"/>
      <c r="J2010" s="49"/>
      <c r="K2010" s="49"/>
      <c r="L2010" s="49"/>
      <c r="M2010" s="49"/>
      <c r="N2010" s="49"/>
      <c r="O2010" s="49"/>
    </row>
    <row r="2011" spans="1:15" ht="95.25" thickTop="1" thickBot="1" x14ac:dyDescent="0.3">
      <c r="A2011" s="59"/>
      <c r="B2011" s="60"/>
      <c r="C2011" s="61"/>
      <c r="D2011" s="62"/>
      <c r="E2011" s="52" t="s">
        <v>1824</v>
      </c>
      <c r="F2011" s="37">
        <v>1</v>
      </c>
      <c r="G2011" s="37"/>
      <c r="H2011" s="37"/>
      <c r="I2011" s="65"/>
      <c r="J2011" s="49"/>
      <c r="K2011" s="49"/>
      <c r="L2011" s="49"/>
      <c r="M2011" s="49"/>
      <c r="N2011" s="49"/>
      <c r="O2011" s="49"/>
    </row>
    <row r="2012" spans="1:15" ht="48.75" thickTop="1" thickBot="1" x14ac:dyDescent="0.3">
      <c r="A2012" s="59"/>
      <c r="B2012" s="60"/>
      <c r="C2012" s="61"/>
      <c r="D2012" s="62"/>
      <c r="E2012" s="40" t="s">
        <v>1825</v>
      </c>
      <c r="F2012" s="37"/>
      <c r="G2012" s="37"/>
      <c r="H2012" s="37"/>
      <c r="I2012" s="65"/>
      <c r="J2012" s="49"/>
      <c r="K2012" s="49"/>
      <c r="L2012" s="49"/>
      <c r="M2012" s="49"/>
      <c r="N2012" s="49"/>
      <c r="O2012" s="49"/>
    </row>
    <row r="2013" spans="1:15" ht="57.75" thickTop="1" thickBot="1" x14ac:dyDescent="0.3">
      <c r="A2013" s="59"/>
      <c r="B2013" s="60"/>
      <c r="C2013" s="61"/>
      <c r="D2013" s="62"/>
      <c r="E2013" s="52" t="s">
        <v>1826</v>
      </c>
      <c r="F2013" s="37">
        <v>1</v>
      </c>
      <c r="G2013" s="37"/>
      <c r="H2013" s="37"/>
      <c r="I2013" s="65"/>
      <c r="J2013" s="49"/>
      <c r="K2013" s="49"/>
      <c r="L2013" s="49"/>
      <c r="M2013" s="49"/>
      <c r="N2013" s="49"/>
      <c r="O2013" s="49"/>
    </row>
    <row r="2014" spans="1:15" ht="111.75" thickTop="1" thickBot="1" x14ac:dyDescent="0.3">
      <c r="A2014" s="59"/>
      <c r="B2014" s="60"/>
      <c r="C2014" s="61"/>
      <c r="D2014" s="62"/>
      <c r="E2014" s="40" t="s">
        <v>1827</v>
      </c>
      <c r="F2014" s="37"/>
      <c r="G2014" s="37"/>
      <c r="H2014" s="37"/>
      <c r="I2014" s="65"/>
      <c r="J2014" s="49"/>
      <c r="K2014" s="49"/>
      <c r="L2014" s="49"/>
      <c r="M2014" s="49"/>
      <c r="N2014" s="49"/>
      <c r="O2014" s="49"/>
    </row>
    <row r="2015" spans="1:15" ht="57.75" thickTop="1" thickBot="1" x14ac:dyDescent="0.3">
      <c r="A2015" s="59"/>
      <c r="B2015" s="60"/>
      <c r="C2015" s="61"/>
      <c r="D2015" s="62"/>
      <c r="E2015" s="52" t="s">
        <v>1822</v>
      </c>
      <c r="F2015" s="37">
        <v>1</v>
      </c>
      <c r="G2015" s="37"/>
      <c r="H2015" s="37"/>
      <c r="I2015" s="65"/>
      <c r="J2015" s="49"/>
      <c r="K2015" s="49"/>
      <c r="L2015" s="49"/>
      <c r="M2015" s="49"/>
      <c r="N2015" s="49"/>
      <c r="O2015" s="49"/>
    </row>
    <row r="2016" spans="1:15" ht="132.75" thickTop="1" thickBot="1" x14ac:dyDescent="0.3">
      <c r="A2016" s="59"/>
      <c r="B2016" s="60"/>
      <c r="C2016" s="61"/>
      <c r="D2016" s="62"/>
      <c r="E2016" s="52" t="s">
        <v>1828</v>
      </c>
      <c r="F2016" s="37">
        <v>1</v>
      </c>
      <c r="G2016" s="37"/>
      <c r="H2016" s="37"/>
      <c r="I2016" s="65"/>
      <c r="J2016" s="49"/>
      <c r="K2016" s="49"/>
      <c r="L2016" s="49"/>
      <c r="M2016" s="49"/>
      <c r="N2016" s="49"/>
      <c r="O2016" s="49"/>
    </row>
    <row r="2017" spans="1:15" ht="245.25" thickTop="1" thickBot="1" x14ac:dyDescent="0.35">
      <c r="A2017" s="59"/>
      <c r="B2017" s="60"/>
      <c r="C2017" s="61"/>
      <c r="D2017" s="62"/>
      <c r="E2017" s="55" t="s">
        <v>1829</v>
      </c>
      <c r="F2017" s="37">
        <v>1</v>
      </c>
      <c r="G2017" s="37"/>
      <c r="H2017" s="37"/>
      <c r="I2017" s="65"/>
      <c r="J2017" s="49"/>
      <c r="K2017" s="49"/>
      <c r="L2017" s="49"/>
      <c r="M2017" s="49"/>
      <c r="N2017" s="49"/>
      <c r="O2017" s="49"/>
    </row>
    <row r="2018" spans="1:15" ht="80.25" thickTop="1" thickBot="1" x14ac:dyDescent="0.3">
      <c r="A2018" s="59"/>
      <c r="B2018" s="60"/>
      <c r="C2018" s="61"/>
      <c r="D2018" s="62"/>
      <c r="E2018" s="40" t="s">
        <v>1830</v>
      </c>
      <c r="F2018" s="37"/>
      <c r="G2018" s="37"/>
      <c r="H2018" s="37"/>
      <c r="I2018" s="65"/>
      <c r="J2018" s="49"/>
      <c r="K2018" s="49"/>
      <c r="L2018" s="49"/>
      <c r="M2018" s="49"/>
      <c r="N2018" s="49"/>
      <c r="O2018" s="49"/>
    </row>
    <row r="2019" spans="1:15" ht="269.25" thickTop="1" thickBot="1" x14ac:dyDescent="0.3">
      <c r="A2019" s="59"/>
      <c r="B2019" s="60"/>
      <c r="C2019" s="61"/>
      <c r="D2019" s="62"/>
      <c r="E2019" s="33" t="s">
        <v>1831</v>
      </c>
      <c r="F2019" s="37">
        <v>1</v>
      </c>
      <c r="G2019" s="37"/>
      <c r="H2019" s="37"/>
      <c r="I2019" s="65"/>
      <c r="J2019" s="49"/>
      <c r="K2019" s="49"/>
      <c r="L2019" s="49"/>
      <c r="M2019" s="49"/>
      <c r="N2019" s="49"/>
      <c r="O2019" s="49"/>
    </row>
    <row r="2020" spans="1:15" ht="96" thickTop="1" thickBot="1" x14ac:dyDescent="0.3">
      <c r="A2020" s="59"/>
      <c r="B2020" s="60"/>
      <c r="C2020" s="61"/>
      <c r="D2020" s="62"/>
      <c r="E2020" s="51" t="s">
        <v>1697</v>
      </c>
      <c r="F2020" s="37"/>
      <c r="G2020" s="37"/>
      <c r="H2020" s="37"/>
      <c r="I2020" s="65"/>
      <c r="J2020" s="49"/>
      <c r="K2020" s="49"/>
      <c r="L2020" s="49"/>
      <c r="M2020" s="49"/>
      <c r="N2020" s="49"/>
      <c r="O2020" s="49"/>
    </row>
    <row r="2021" spans="1:15" ht="96" thickTop="1" thickBot="1" x14ac:dyDescent="0.3">
      <c r="A2021" s="59"/>
      <c r="B2021" s="60"/>
      <c r="C2021" s="61"/>
      <c r="D2021" s="62"/>
      <c r="E2021" s="50" t="s">
        <v>1698</v>
      </c>
      <c r="F2021" s="37">
        <v>1</v>
      </c>
      <c r="G2021" s="37"/>
      <c r="H2021" s="37"/>
      <c r="I2021" s="65"/>
      <c r="J2021" s="49"/>
      <c r="K2021" s="49"/>
      <c r="L2021" s="49"/>
      <c r="M2021" s="49"/>
      <c r="N2021" s="49"/>
      <c r="O2021" s="49"/>
    </row>
    <row r="2022" spans="1:15" ht="96" thickTop="1" thickBot="1" x14ac:dyDescent="0.3">
      <c r="A2022" s="59"/>
      <c r="B2022" s="60"/>
      <c r="C2022" s="61"/>
      <c r="D2022" s="62"/>
      <c r="E2022" s="40" t="s">
        <v>1699</v>
      </c>
      <c r="F2022" s="37"/>
      <c r="G2022" s="37"/>
      <c r="H2022" s="37"/>
      <c r="I2022" s="65"/>
      <c r="J2022" s="49"/>
      <c r="K2022" s="49"/>
      <c r="L2022" s="49"/>
      <c r="M2022" s="49"/>
      <c r="N2022" s="49"/>
      <c r="O2022" s="49"/>
    </row>
    <row r="2023" spans="1:15" ht="127.5" thickTop="1" thickBot="1" x14ac:dyDescent="0.3">
      <c r="A2023" s="59"/>
      <c r="B2023" s="60"/>
      <c r="C2023" s="61"/>
      <c r="D2023" s="62"/>
      <c r="E2023" s="33" t="s">
        <v>1700</v>
      </c>
      <c r="F2023" s="37">
        <v>1</v>
      </c>
      <c r="G2023" s="37"/>
      <c r="H2023" s="37"/>
      <c r="I2023" s="65"/>
      <c r="J2023" s="49"/>
      <c r="K2023" s="49"/>
      <c r="L2023" s="49"/>
      <c r="M2023" s="49"/>
      <c r="N2023" s="49"/>
      <c r="O2023" s="49"/>
    </row>
    <row r="2024" spans="1:15" ht="111.75" thickTop="1" thickBot="1" x14ac:dyDescent="0.3">
      <c r="A2024" s="59"/>
      <c r="B2024" s="60"/>
      <c r="C2024" s="61"/>
      <c r="D2024" s="62"/>
      <c r="E2024" s="40" t="s">
        <v>1701</v>
      </c>
      <c r="F2024" s="37"/>
      <c r="G2024" s="37"/>
      <c r="H2024" s="37"/>
      <c r="I2024" s="65"/>
      <c r="J2024" s="49"/>
      <c r="K2024" s="49"/>
      <c r="L2024" s="49"/>
      <c r="M2024" s="49"/>
      <c r="N2024" s="49"/>
      <c r="O2024" s="49"/>
    </row>
    <row r="2025" spans="1:15" ht="111.75" thickTop="1" thickBot="1" x14ac:dyDescent="0.3">
      <c r="A2025" s="59"/>
      <c r="B2025" s="60"/>
      <c r="C2025" s="61"/>
      <c r="D2025" s="62"/>
      <c r="E2025" s="33" t="s">
        <v>1702</v>
      </c>
      <c r="F2025" s="37">
        <v>1</v>
      </c>
      <c r="G2025" s="37"/>
      <c r="H2025" s="37"/>
      <c r="I2025" s="65"/>
      <c r="J2025" s="49"/>
      <c r="K2025" s="49"/>
      <c r="L2025" s="49"/>
      <c r="M2025" s="49"/>
      <c r="N2025" s="49"/>
      <c r="O2025" s="49"/>
    </row>
    <row r="2026" spans="1:15" ht="64.5" thickTop="1" thickBot="1" x14ac:dyDescent="0.3">
      <c r="A2026" s="59">
        <v>22</v>
      </c>
      <c r="B2026" s="60" t="s">
        <v>1832</v>
      </c>
      <c r="C2026" s="61" t="s">
        <v>1688</v>
      </c>
      <c r="D2026" s="62" t="s">
        <v>1833</v>
      </c>
      <c r="E2026" s="33" t="s">
        <v>1834</v>
      </c>
      <c r="F2026" s="37">
        <v>1</v>
      </c>
      <c r="G2026" s="37"/>
      <c r="H2026" s="37"/>
      <c r="I2026" s="63" t="s">
        <v>1820</v>
      </c>
      <c r="J2026" s="49"/>
      <c r="K2026" s="49"/>
      <c r="L2026" s="49"/>
      <c r="M2026" s="49"/>
      <c r="N2026" s="49"/>
      <c r="O2026" s="49"/>
    </row>
    <row r="2027" spans="1:15" ht="96" thickTop="1" thickBot="1" x14ac:dyDescent="0.3">
      <c r="A2027" s="59"/>
      <c r="B2027" s="60"/>
      <c r="C2027" s="61"/>
      <c r="D2027" s="62"/>
      <c r="E2027" s="51" t="s">
        <v>1697</v>
      </c>
      <c r="F2027" s="37"/>
      <c r="G2027" s="37"/>
      <c r="H2027" s="37"/>
      <c r="I2027" s="63"/>
      <c r="J2027" s="49"/>
      <c r="K2027" s="49"/>
      <c r="L2027" s="49"/>
      <c r="M2027" s="49"/>
      <c r="N2027" s="49"/>
      <c r="O2027" s="49"/>
    </row>
    <row r="2028" spans="1:15" ht="96" thickTop="1" thickBot="1" x14ac:dyDescent="0.3">
      <c r="A2028" s="59"/>
      <c r="B2028" s="60"/>
      <c r="C2028" s="61"/>
      <c r="D2028" s="62"/>
      <c r="E2028" s="50" t="s">
        <v>1698</v>
      </c>
      <c r="F2028" s="37">
        <v>1</v>
      </c>
      <c r="G2028" s="37"/>
      <c r="H2028" s="37"/>
      <c r="I2028" s="63"/>
      <c r="J2028" s="49"/>
      <c r="K2028" s="49"/>
      <c r="L2028" s="49"/>
      <c r="M2028" s="49"/>
      <c r="N2028" s="49"/>
      <c r="O2028" s="49"/>
    </row>
    <row r="2029" spans="1:15" ht="96" thickTop="1" thickBot="1" x14ac:dyDescent="0.3">
      <c r="A2029" s="59"/>
      <c r="B2029" s="60"/>
      <c r="C2029" s="61"/>
      <c r="D2029" s="62"/>
      <c r="E2029" s="40" t="s">
        <v>1699</v>
      </c>
      <c r="F2029" s="37"/>
      <c r="G2029" s="37"/>
      <c r="H2029" s="37"/>
      <c r="I2029" s="63"/>
      <c r="J2029" s="49"/>
      <c r="K2029" s="49"/>
      <c r="L2029" s="49"/>
      <c r="M2029" s="49"/>
      <c r="N2029" s="49"/>
      <c r="O2029" s="49"/>
    </row>
    <row r="2030" spans="1:15" ht="127.5" thickTop="1" thickBot="1" x14ac:dyDescent="0.3">
      <c r="A2030" s="59"/>
      <c r="B2030" s="60"/>
      <c r="C2030" s="61"/>
      <c r="D2030" s="62"/>
      <c r="E2030" s="33" t="s">
        <v>1700</v>
      </c>
      <c r="F2030" s="37">
        <v>1</v>
      </c>
      <c r="G2030" s="37"/>
      <c r="H2030" s="37"/>
      <c r="I2030" s="63"/>
      <c r="J2030" s="49"/>
      <c r="K2030" s="49"/>
      <c r="L2030" s="49"/>
      <c r="M2030" s="49"/>
      <c r="N2030" s="49"/>
      <c r="O2030" s="49"/>
    </row>
    <row r="2031" spans="1:15" ht="111.75" thickTop="1" thickBot="1" x14ac:dyDescent="0.3">
      <c r="A2031" s="59"/>
      <c r="B2031" s="60"/>
      <c r="C2031" s="61"/>
      <c r="D2031" s="62"/>
      <c r="E2031" s="40" t="s">
        <v>1701</v>
      </c>
      <c r="F2031" s="37"/>
      <c r="G2031" s="37"/>
      <c r="H2031" s="37"/>
      <c r="I2031" s="63"/>
      <c r="J2031" s="49"/>
      <c r="K2031" s="49"/>
      <c r="L2031" s="49"/>
      <c r="M2031" s="49"/>
      <c r="N2031" s="49"/>
      <c r="O2031" s="49"/>
    </row>
    <row r="2032" spans="1:15" ht="111.75" thickTop="1" thickBot="1" x14ac:dyDescent="0.3">
      <c r="A2032" s="59"/>
      <c r="B2032" s="60"/>
      <c r="C2032" s="61"/>
      <c r="D2032" s="62"/>
      <c r="E2032" s="33" t="s">
        <v>1702</v>
      </c>
      <c r="F2032" s="37">
        <v>1</v>
      </c>
      <c r="G2032" s="37"/>
      <c r="H2032" s="37"/>
      <c r="I2032" s="63"/>
      <c r="J2032" s="49"/>
      <c r="K2032" s="49"/>
      <c r="L2032" s="49"/>
      <c r="M2032" s="49"/>
      <c r="N2032" s="49"/>
      <c r="O2032" s="49"/>
    </row>
    <row r="2033" spans="1:15" ht="62.45" customHeight="1" thickTop="1" thickBot="1" x14ac:dyDescent="0.3">
      <c r="A2033" s="59">
        <v>23</v>
      </c>
      <c r="B2033" s="60" t="s">
        <v>1835</v>
      </c>
      <c r="C2033" s="61" t="s">
        <v>1688</v>
      </c>
      <c r="D2033" s="62" t="s">
        <v>1836</v>
      </c>
      <c r="E2033" s="52" t="s">
        <v>1837</v>
      </c>
      <c r="F2033" s="37">
        <v>1</v>
      </c>
      <c r="G2033" s="37"/>
      <c r="H2033" s="37"/>
      <c r="I2033" s="63" t="s">
        <v>1820</v>
      </c>
      <c r="J2033" s="49"/>
      <c r="K2033" s="49"/>
      <c r="L2033" s="49"/>
      <c r="M2033" s="49"/>
      <c r="N2033" s="49"/>
      <c r="O2033" s="49"/>
    </row>
    <row r="2034" spans="1:15" ht="57.75" thickTop="1" thickBot="1" x14ac:dyDescent="0.3">
      <c r="A2034" s="59"/>
      <c r="B2034" s="60"/>
      <c r="C2034" s="61"/>
      <c r="D2034" s="62"/>
      <c r="E2034" s="52" t="s">
        <v>1838</v>
      </c>
      <c r="F2034" s="37">
        <v>1</v>
      </c>
      <c r="G2034" s="37"/>
      <c r="H2034" s="37"/>
      <c r="I2034" s="63"/>
      <c r="J2034" s="49"/>
      <c r="K2034" s="49"/>
      <c r="L2034" s="49"/>
      <c r="M2034" s="49"/>
      <c r="N2034" s="49"/>
      <c r="O2034" s="49"/>
    </row>
    <row r="2035" spans="1:15" ht="226.5" thickTop="1" thickBot="1" x14ac:dyDescent="0.3">
      <c r="A2035" s="59"/>
      <c r="B2035" s="60"/>
      <c r="C2035" s="61"/>
      <c r="D2035" s="62"/>
      <c r="E2035" s="52" t="s">
        <v>1839</v>
      </c>
      <c r="F2035" s="37">
        <v>1</v>
      </c>
      <c r="G2035" s="37"/>
      <c r="H2035" s="37"/>
      <c r="I2035" s="63"/>
      <c r="J2035" s="49"/>
      <c r="K2035" s="49"/>
      <c r="L2035" s="49"/>
      <c r="M2035" s="49"/>
      <c r="N2035" s="49"/>
      <c r="O2035" s="49"/>
    </row>
    <row r="2036" spans="1:15" ht="189" thickTop="1" thickBot="1" x14ac:dyDescent="0.3">
      <c r="A2036" s="59"/>
      <c r="B2036" s="60"/>
      <c r="C2036" s="61"/>
      <c r="D2036" s="62"/>
      <c r="E2036" s="52" t="s">
        <v>1840</v>
      </c>
      <c r="F2036" s="37">
        <v>1</v>
      </c>
      <c r="G2036" s="37"/>
      <c r="H2036" s="37"/>
      <c r="I2036" s="63"/>
      <c r="J2036" s="49"/>
      <c r="K2036" s="49"/>
      <c r="L2036" s="49"/>
      <c r="M2036" s="49"/>
      <c r="N2036" s="49"/>
      <c r="O2036" s="49"/>
    </row>
    <row r="2037" spans="1:15" ht="96" thickTop="1" thickBot="1" x14ac:dyDescent="0.3">
      <c r="A2037" s="59"/>
      <c r="B2037" s="60"/>
      <c r="C2037" s="61"/>
      <c r="D2037" s="62"/>
      <c r="E2037" s="51" t="s">
        <v>1697</v>
      </c>
      <c r="F2037" s="37"/>
      <c r="G2037" s="37"/>
      <c r="H2037" s="37"/>
      <c r="I2037" s="63"/>
      <c r="J2037" s="49"/>
      <c r="K2037" s="49"/>
      <c r="L2037" s="49"/>
      <c r="M2037" s="49"/>
      <c r="N2037" s="49"/>
      <c r="O2037" s="49"/>
    </row>
    <row r="2038" spans="1:15" ht="96" thickTop="1" thickBot="1" x14ac:dyDescent="0.3">
      <c r="A2038" s="59"/>
      <c r="B2038" s="60"/>
      <c r="C2038" s="61"/>
      <c r="D2038" s="62"/>
      <c r="E2038" s="50" t="s">
        <v>1698</v>
      </c>
      <c r="F2038" s="37">
        <v>1</v>
      </c>
      <c r="G2038" s="37"/>
      <c r="H2038" s="37"/>
      <c r="I2038" s="63"/>
      <c r="J2038" s="49"/>
      <c r="K2038" s="49"/>
      <c r="L2038" s="49"/>
      <c r="M2038" s="49"/>
      <c r="N2038" s="49"/>
      <c r="O2038" s="49"/>
    </row>
    <row r="2039" spans="1:15" ht="96" thickTop="1" thickBot="1" x14ac:dyDescent="0.3">
      <c r="A2039" s="59"/>
      <c r="B2039" s="60"/>
      <c r="C2039" s="61"/>
      <c r="D2039" s="62"/>
      <c r="E2039" s="40" t="s">
        <v>1699</v>
      </c>
      <c r="F2039" s="37"/>
      <c r="G2039" s="37"/>
      <c r="H2039" s="37"/>
      <c r="I2039" s="63"/>
      <c r="J2039" s="49"/>
      <c r="K2039" s="49"/>
      <c r="L2039" s="49"/>
      <c r="M2039" s="49"/>
      <c r="N2039" s="49"/>
      <c r="O2039" s="49"/>
    </row>
    <row r="2040" spans="1:15" ht="127.5" thickTop="1" thickBot="1" x14ac:dyDescent="0.3">
      <c r="A2040" s="59"/>
      <c r="B2040" s="60"/>
      <c r="C2040" s="61"/>
      <c r="D2040" s="62"/>
      <c r="E2040" s="33" t="s">
        <v>1700</v>
      </c>
      <c r="F2040" s="37">
        <v>1</v>
      </c>
      <c r="G2040" s="37"/>
      <c r="H2040" s="37"/>
      <c r="I2040" s="63"/>
      <c r="J2040" s="49"/>
      <c r="K2040" s="49"/>
      <c r="L2040" s="49"/>
      <c r="M2040" s="49"/>
      <c r="N2040" s="49"/>
      <c r="O2040" s="49"/>
    </row>
    <row r="2041" spans="1:15" ht="111.75" thickTop="1" thickBot="1" x14ac:dyDescent="0.3">
      <c r="A2041" s="59"/>
      <c r="B2041" s="60"/>
      <c r="C2041" s="61"/>
      <c r="D2041" s="62"/>
      <c r="E2041" s="40" t="s">
        <v>1701</v>
      </c>
      <c r="F2041" s="37"/>
      <c r="G2041" s="37"/>
      <c r="H2041" s="37"/>
      <c r="I2041" s="63"/>
      <c r="J2041" s="49"/>
      <c r="K2041" s="49"/>
      <c r="L2041" s="49"/>
      <c r="M2041" s="49"/>
      <c r="N2041" s="49"/>
      <c r="O2041" s="49"/>
    </row>
    <row r="2042" spans="1:15" ht="111.75" thickTop="1" thickBot="1" x14ac:dyDescent="0.3">
      <c r="A2042" s="59"/>
      <c r="B2042" s="60"/>
      <c r="C2042" s="61"/>
      <c r="D2042" s="62"/>
      <c r="E2042" s="33" t="s">
        <v>1702</v>
      </c>
      <c r="F2042" s="37">
        <v>1</v>
      </c>
      <c r="G2042" s="37"/>
      <c r="H2042" s="37"/>
      <c r="I2042" s="63"/>
      <c r="J2042" s="49"/>
      <c r="K2042" s="49"/>
      <c r="L2042" s="49"/>
      <c r="M2042" s="49"/>
      <c r="N2042" s="49"/>
      <c r="O2042" s="49"/>
    </row>
    <row r="2043" spans="1:15" ht="265.14999999999998" customHeight="1" thickTop="1" thickBot="1" x14ac:dyDescent="0.3">
      <c r="A2043" s="59">
        <v>24</v>
      </c>
      <c r="B2043" s="60" t="s">
        <v>1841</v>
      </c>
      <c r="C2043" s="61" t="s">
        <v>1688</v>
      </c>
      <c r="D2043" s="62" t="s">
        <v>1842</v>
      </c>
      <c r="E2043" s="52" t="s">
        <v>1843</v>
      </c>
      <c r="F2043" s="37">
        <v>1</v>
      </c>
      <c r="G2043" s="37"/>
      <c r="H2043" s="37"/>
      <c r="I2043" s="64" t="s">
        <v>1820</v>
      </c>
      <c r="J2043" s="49"/>
      <c r="K2043" s="49"/>
      <c r="L2043" s="49"/>
      <c r="M2043" s="49"/>
      <c r="N2043" s="49"/>
      <c r="O2043" s="49"/>
    </row>
    <row r="2044" spans="1:15" ht="96" thickTop="1" thickBot="1" x14ac:dyDescent="0.3">
      <c r="A2044" s="59"/>
      <c r="B2044" s="60"/>
      <c r="C2044" s="61"/>
      <c r="D2044" s="62"/>
      <c r="E2044" s="51" t="s">
        <v>1697</v>
      </c>
      <c r="F2044" s="37"/>
      <c r="G2044" s="37"/>
      <c r="H2044" s="37"/>
      <c r="I2044" s="64"/>
      <c r="J2044" s="49"/>
      <c r="K2044" s="49"/>
      <c r="L2044" s="49"/>
      <c r="M2044" s="49"/>
      <c r="N2044" s="49"/>
      <c r="O2044" s="49"/>
    </row>
    <row r="2045" spans="1:15" ht="96" thickTop="1" thickBot="1" x14ac:dyDescent="0.3">
      <c r="A2045" s="59"/>
      <c r="B2045" s="60"/>
      <c r="C2045" s="61"/>
      <c r="D2045" s="62"/>
      <c r="E2045" s="50" t="s">
        <v>1698</v>
      </c>
      <c r="F2045" s="37">
        <v>1</v>
      </c>
      <c r="G2045" s="37"/>
      <c r="H2045" s="37"/>
      <c r="I2045" s="64"/>
      <c r="J2045" s="49"/>
      <c r="K2045" s="49"/>
      <c r="L2045" s="49"/>
      <c r="M2045" s="49"/>
      <c r="N2045" s="49"/>
      <c r="O2045" s="49"/>
    </row>
    <row r="2046" spans="1:15" ht="96" thickTop="1" thickBot="1" x14ac:dyDescent="0.3">
      <c r="A2046" s="59"/>
      <c r="B2046" s="60"/>
      <c r="C2046" s="61"/>
      <c r="D2046" s="62"/>
      <c r="E2046" s="40" t="s">
        <v>1699</v>
      </c>
      <c r="F2046" s="37"/>
      <c r="G2046" s="37"/>
      <c r="H2046" s="37"/>
      <c r="I2046" s="64"/>
      <c r="J2046" s="49"/>
      <c r="K2046" s="49"/>
      <c r="L2046" s="49"/>
      <c r="M2046" s="49"/>
      <c r="N2046" s="49"/>
      <c r="O2046" s="49"/>
    </row>
    <row r="2047" spans="1:15" ht="127.5" thickTop="1" thickBot="1" x14ac:dyDescent="0.3">
      <c r="A2047" s="59"/>
      <c r="B2047" s="60"/>
      <c r="C2047" s="61"/>
      <c r="D2047" s="62"/>
      <c r="E2047" s="33" t="s">
        <v>1700</v>
      </c>
      <c r="F2047" s="37">
        <v>1</v>
      </c>
      <c r="G2047" s="37"/>
      <c r="H2047" s="37"/>
      <c r="I2047" s="64"/>
      <c r="J2047" s="49"/>
      <c r="K2047" s="49"/>
      <c r="L2047" s="49"/>
      <c r="M2047" s="49"/>
      <c r="N2047" s="49"/>
      <c r="O2047" s="49"/>
    </row>
    <row r="2048" spans="1:15" ht="111.75" thickTop="1" thickBot="1" x14ac:dyDescent="0.3">
      <c r="A2048" s="59"/>
      <c r="B2048" s="60"/>
      <c r="C2048" s="61"/>
      <c r="D2048" s="62"/>
      <c r="E2048" s="40" t="s">
        <v>1701</v>
      </c>
      <c r="F2048" s="37"/>
      <c r="G2048" s="37"/>
      <c r="H2048" s="37"/>
      <c r="I2048" s="64"/>
      <c r="J2048" s="49"/>
      <c r="K2048" s="49"/>
      <c r="L2048" s="49"/>
      <c r="M2048" s="49"/>
      <c r="N2048" s="49"/>
      <c r="O2048" s="49"/>
    </row>
    <row r="2049" spans="1:15" ht="111.75" thickTop="1" thickBot="1" x14ac:dyDescent="0.3">
      <c r="A2049" s="59"/>
      <c r="B2049" s="60"/>
      <c r="C2049" s="61"/>
      <c r="D2049" s="62"/>
      <c r="E2049" s="33" t="s">
        <v>1702</v>
      </c>
      <c r="F2049" s="37">
        <v>1</v>
      </c>
      <c r="G2049" s="37"/>
      <c r="H2049" s="37"/>
      <c r="I2049" s="64"/>
      <c r="J2049" s="49"/>
      <c r="K2049" s="49"/>
      <c r="L2049" s="49"/>
      <c r="M2049" s="49"/>
      <c r="N2049" s="49"/>
      <c r="O2049" s="49"/>
    </row>
    <row r="2050" spans="1:15" ht="218.45" customHeight="1" thickTop="1" thickBot="1" x14ac:dyDescent="0.3">
      <c r="A2050" s="59">
        <v>25</v>
      </c>
      <c r="B2050" s="60" t="s">
        <v>1844</v>
      </c>
      <c r="C2050" s="61" t="s">
        <v>1688</v>
      </c>
      <c r="D2050" s="62" t="s">
        <v>1845</v>
      </c>
      <c r="E2050" s="40" t="s">
        <v>1846</v>
      </c>
      <c r="F2050" s="37"/>
      <c r="G2050" s="37"/>
      <c r="H2050" s="37"/>
      <c r="I2050" s="63" t="s">
        <v>1820</v>
      </c>
      <c r="J2050" s="49"/>
      <c r="K2050" s="49"/>
      <c r="L2050" s="49"/>
      <c r="M2050" s="49"/>
      <c r="N2050" s="49"/>
      <c r="O2050" s="49"/>
    </row>
    <row r="2051" spans="1:15" ht="76.5" thickTop="1" thickBot="1" x14ac:dyDescent="0.3">
      <c r="A2051" s="59"/>
      <c r="B2051" s="60"/>
      <c r="C2051" s="61"/>
      <c r="D2051" s="62"/>
      <c r="E2051" s="52" t="s">
        <v>1847</v>
      </c>
      <c r="F2051" s="37">
        <v>1</v>
      </c>
      <c r="G2051" s="37"/>
      <c r="H2051" s="37"/>
      <c r="I2051" s="63"/>
      <c r="J2051" s="49"/>
      <c r="K2051" s="49"/>
      <c r="L2051" s="49"/>
      <c r="M2051" s="49"/>
      <c r="N2051" s="49"/>
      <c r="O2051" s="49"/>
    </row>
    <row r="2052" spans="1:15" ht="114" thickTop="1" thickBot="1" x14ac:dyDescent="0.3">
      <c r="A2052" s="59"/>
      <c r="B2052" s="60"/>
      <c r="C2052" s="61"/>
      <c r="D2052" s="62"/>
      <c r="E2052" s="52" t="s">
        <v>1848</v>
      </c>
      <c r="F2052" s="37">
        <v>1</v>
      </c>
      <c r="G2052" s="37"/>
      <c r="H2052" s="37"/>
      <c r="I2052" s="63"/>
      <c r="J2052" s="49"/>
      <c r="K2052" s="49"/>
      <c r="L2052" s="49"/>
      <c r="M2052" s="49"/>
      <c r="N2052" s="49"/>
      <c r="O2052" s="49"/>
    </row>
    <row r="2053" spans="1:15" ht="114" thickTop="1" thickBot="1" x14ac:dyDescent="0.3">
      <c r="A2053" s="59"/>
      <c r="B2053" s="60"/>
      <c r="C2053" s="61"/>
      <c r="D2053" s="62"/>
      <c r="E2053" s="52" t="s">
        <v>1849</v>
      </c>
      <c r="F2053" s="37">
        <v>1</v>
      </c>
      <c r="G2053" s="37"/>
      <c r="H2053" s="37"/>
      <c r="I2053" s="63"/>
      <c r="J2053" s="49"/>
      <c r="K2053" s="49"/>
      <c r="L2053" s="49"/>
      <c r="M2053" s="49"/>
      <c r="N2053" s="49"/>
      <c r="O2053" s="49"/>
    </row>
    <row r="2054" spans="1:15" ht="48.75" thickTop="1" thickBot="1" x14ac:dyDescent="0.3">
      <c r="A2054" s="59"/>
      <c r="B2054" s="60"/>
      <c r="C2054" s="61"/>
      <c r="D2054" s="62"/>
      <c r="E2054" s="40" t="s">
        <v>1850</v>
      </c>
      <c r="F2054" s="37"/>
      <c r="G2054" s="37"/>
      <c r="H2054" s="37"/>
      <c r="I2054" s="63"/>
      <c r="J2054" s="49"/>
      <c r="K2054" s="49"/>
      <c r="L2054" s="49"/>
      <c r="M2054" s="49"/>
      <c r="N2054" s="49"/>
      <c r="O2054" s="49"/>
    </row>
    <row r="2055" spans="1:15" ht="76.5" thickTop="1" thickBot="1" x14ac:dyDescent="0.3">
      <c r="A2055" s="59"/>
      <c r="B2055" s="60"/>
      <c r="C2055" s="61"/>
      <c r="D2055" s="62"/>
      <c r="E2055" s="52" t="s">
        <v>1847</v>
      </c>
      <c r="F2055" s="37">
        <v>1</v>
      </c>
      <c r="G2055" s="37"/>
      <c r="H2055" s="37"/>
      <c r="I2055" s="63"/>
      <c r="J2055" s="49"/>
      <c r="K2055" s="49"/>
      <c r="L2055" s="49"/>
      <c r="M2055" s="49"/>
      <c r="N2055" s="49"/>
      <c r="O2055" s="49"/>
    </row>
    <row r="2056" spans="1:15" ht="95.25" thickTop="1" thickBot="1" x14ac:dyDescent="0.3">
      <c r="A2056" s="59"/>
      <c r="B2056" s="60"/>
      <c r="C2056" s="61"/>
      <c r="D2056" s="62"/>
      <c r="E2056" s="52" t="s">
        <v>1851</v>
      </c>
      <c r="F2056" s="37">
        <v>1</v>
      </c>
      <c r="G2056" s="37"/>
      <c r="H2056" s="37"/>
      <c r="I2056" s="63"/>
      <c r="J2056" s="49"/>
      <c r="K2056" s="49"/>
      <c r="L2056" s="49"/>
      <c r="M2056" s="49"/>
      <c r="N2056" s="49"/>
      <c r="O2056" s="49"/>
    </row>
    <row r="2057" spans="1:15" ht="95.25" thickTop="1" thickBot="1" x14ac:dyDescent="0.3">
      <c r="A2057" s="59"/>
      <c r="B2057" s="60"/>
      <c r="C2057" s="61"/>
      <c r="D2057" s="62"/>
      <c r="E2057" s="52" t="s">
        <v>1852</v>
      </c>
      <c r="F2057" s="37">
        <v>1</v>
      </c>
      <c r="G2057" s="37"/>
      <c r="H2057" s="37"/>
      <c r="I2057" s="63"/>
      <c r="J2057" s="49"/>
      <c r="K2057" s="49"/>
      <c r="L2057" s="49"/>
      <c r="M2057" s="49"/>
      <c r="N2057" s="49"/>
      <c r="O2057" s="49"/>
    </row>
    <row r="2058" spans="1:15" ht="64.5" thickTop="1" thickBot="1" x14ac:dyDescent="0.3">
      <c r="A2058" s="59"/>
      <c r="B2058" s="60"/>
      <c r="C2058" s="61"/>
      <c r="D2058" s="62"/>
      <c r="E2058" s="40" t="s">
        <v>1853</v>
      </c>
      <c r="F2058" s="37"/>
      <c r="G2058" s="37"/>
      <c r="H2058" s="37"/>
      <c r="I2058" s="63"/>
      <c r="J2058" s="49"/>
      <c r="K2058" s="49"/>
      <c r="L2058" s="49"/>
      <c r="M2058" s="49"/>
      <c r="N2058" s="49"/>
      <c r="O2058" s="49"/>
    </row>
    <row r="2059" spans="1:15" ht="96" thickTop="1" thickBot="1" x14ac:dyDescent="0.3">
      <c r="A2059" s="59"/>
      <c r="B2059" s="60"/>
      <c r="C2059" s="61"/>
      <c r="D2059" s="62"/>
      <c r="E2059" s="40" t="s">
        <v>1854</v>
      </c>
      <c r="F2059" s="37"/>
      <c r="G2059" s="37"/>
      <c r="H2059" s="37"/>
      <c r="I2059" s="63"/>
      <c r="J2059" s="49"/>
      <c r="K2059" s="49"/>
      <c r="L2059" s="49"/>
      <c r="M2059" s="49"/>
      <c r="N2059" s="49"/>
      <c r="O2059" s="49"/>
    </row>
    <row r="2060" spans="1:15" ht="76.5" thickTop="1" thickBot="1" x14ac:dyDescent="0.3">
      <c r="A2060" s="59"/>
      <c r="B2060" s="60"/>
      <c r="C2060" s="61"/>
      <c r="D2060" s="62"/>
      <c r="E2060" s="52" t="s">
        <v>1855</v>
      </c>
      <c r="F2060" s="37">
        <v>1</v>
      </c>
      <c r="G2060" s="37"/>
      <c r="H2060" s="37"/>
      <c r="I2060" s="63"/>
      <c r="J2060" s="49"/>
      <c r="K2060" s="49"/>
      <c r="L2060" s="49"/>
      <c r="M2060" s="49"/>
      <c r="N2060" s="49"/>
      <c r="O2060" s="49"/>
    </row>
    <row r="2061" spans="1:15" ht="96" thickTop="1" thickBot="1" x14ac:dyDescent="0.3">
      <c r="A2061" s="59"/>
      <c r="B2061" s="60"/>
      <c r="C2061" s="61"/>
      <c r="D2061" s="62"/>
      <c r="E2061" s="40" t="s">
        <v>1856</v>
      </c>
      <c r="F2061" s="37"/>
      <c r="G2061" s="37"/>
      <c r="H2061" s="37"/>
      <c r="I2061" s="63"/>
      <c r="J2061" s="49"/>
      <c r="K2061" s="49"/>
      <c r="L2061" s="49"/>
      <c r="M2061" s="49"/>
      <c r="N2061" s="49"/>
      <c r="O2061" s="49"/>
    </row>
    <row r="2062" spans="1:15" ht="409.6" thickTop="1" thickBot="1" x14ac:dyDescent="0.3">
      <c r="A2062" s="59"/>
      <c r="B2062" s="60"/>
      <c r="C2062" s="61"/>
      <c r="D2062" s="62"/>
      <c r="E2062" s="53" t="s">
        <v>1857</v>
      </c>
      <c r="F2062" s="37">
        <v>1</v>
      </c>
      <c r="G2062" s="37"/>
      <c r="H2062" s="37"/>
      <c r="I2062" s="63"/>
      <c r="J2062" s="49"/>
      <c r="K2062" s="49"/>
      <c r="L2062" s="49"/>
      <c r="M2062" s="49"/>
      <c r="N2062" s="49"/>
      <c r="O2062" s="49"/>
    </row>
    <row r="2063" spans="1:15" ht="95.25" thickTop="1" thickBot="1" x14ac:dyDescent="0.3">
      <c r="A2063" s="59"/>
      <c r="B2063" s="60"/>
      <c r="C2063" s="61"/>
      <c r="D2063" s="62"/>
      <c r="E2063" s="53" t="s">
        <v>1858</v>
      </c>
      <c r="F2063" s="37">
        <v>1</v>
      </c>
      <c r="G2063" s="37"/>
      <c r="H2063" s="37"/>
      <c r="I2063" s="63"/>
      <c r="J2063" s="49"/>
      <c r="K2063" s="49"/>
      <c r="L2063" s="49"/>
      <c r="M2063" s="49"/>
      <c r="N2063" s="49"/>
      <c r="O2063" s="49"/>
    </row>
    <row r="2064" spans="1:15" ht="95.25" thickTop="1" thickBot="1" x14ac:dyDescent="0.3">
      <c r="A2064" s="59"/>
      <c r="B2064" s="60"/>
      <c r="C2064" s="61"/>
      <c r="D2064" s="62"/>
      <c r="E2064" s="53" t="s">
        <v>1859</v>
      </c>
      <c r="F2064" s="37">
        <v>1</v>
      </c>
      <c r="G2064" s="37"/>
      <c r="H2064" s="37"/>
      <c r="I2064" s="63"/>
      <c r="J2064" s="49"/>
      <c r="K2064" s="49"/>
      <c r="L2064" s="49"/>
      <c r="M2064" s="49"/>
      <c r="N2064" s="49"/>
      <c r="O2064" s="49"/>
    </row>
    <row r="2065" spans="1:15" ht="189" thickTop="1" thickBot="1" x14ac:dyDescent="0.3">
      <c r="A2065" s="59"/>
      <c r="B2065" s="60"/>
      <c r="C2065" s="61"/>
      <c r="D2065" s="62"/>
      <c r="E2065" s="53" t="s">
        <v>1860</v>
      </c>
      <c r="F2065" s="37">
        <v>1</v>
      </c>
      <c r="G2065" s="37"/>
      <c r="H2065" s="37"/>
      <c r="I2065" s="63"/>
      <c r="J2065" s="49"/>
      <c r="K2065" s="49"/>
      <c r="L2065" s="49"/>
      <c r="M2065" s="49"/>
      <c r="N2065" s="49"/>
      <c r="O2065" s="49"/>
    </row>
    <row r="2066" spans="1:15" ht="60" thickTop="1" thickBot="1" x14ac:dyDescent="0.3">
      <c r="A2066" s="59"/>
      <c r="B2066" s="60"/>
      <c r="C2066" s="61"/>
      <c r="D2066" s="62"/>
      <c r="E2066" s="58" t="s">
        <v>1861</v>
      </c>
      <c r="F2066" s="37"/>
      <c r="G2066" s="37"/>
      <c r="H2066" s="37"/>
      <c r="I2066" s="63"/>
      <c r="J2066" s="49"/>
      <c r="K2066" s="49"/>
      <c r="L2066" s="49"/>
      <c r="M2066" s="49"/>
      <c r="N2066" s="49"/>
      <c r="O2066" s="49"/>
    </row>
    <row r="2067" spans="1:15" ht="76.5" thickTop="1" thickBot="1" x14ac:dyDescent="0.3">
      <c r="A2067" s="59"/>
      <c r="B2067" s="60"/>
      <c r="C2067" s="61"/>
      <c r="D2067" s="62"/>
      <c r="E2067" s="52" t="s">
        <v>1847</v>
      </c>
      <c r="F2067" s="37">
        <v>1</v>
      </c>
      <c r="G2067" s="37"/>
      <c r="H2067" s="37"/>
      <c r="I2067" s="63"/>
      <c r="J2067" s="49"/>
      <c r="K2067" s="49"/>
      <c r="L2067" s="49"/>
      <c r="M2067" s="49"/>
      <c r="N2067" s="49"/>
      <c r="O2067" s="49"/>
    </row>
    <row r="2068" spans="1:15" ht="76.5" thickTop="1" thickBot="1" x14ac:dyDescent="0.3">
      <c r="A2068" s="59"/>
      <c r="B2068" s="60"/>
      <c r="C2068" s="61"/>
      <c r="D2068" s="62"/>
      <c r="E2068" s="52" t="s">
        <v>1862</v>
      </c>
      <c r="F2068" s="37">
        <v>1</v>
      </c>
      <c r="G2068" s="37"/>
      <c r="H2068" s="37"/>
      <c r="I2068" s="63"/>
      <c r="J2068" s="49"/>
      <c r="K2068" s="49"/>
      <c r="L2068" s="49"/>
      <c r="M2068" s="49"/>
      <c r="N2068" s="49"/>
      <c r="O2068" s="49"/>
    </row>
    <row r="2069" spans="1:15" ht="76.5" thickTop="1" thickBot="1" x14ac:dyDescent="0.3">
      <c r="A2069" s="59"/>
      <c r="B2069" s="60"/>
      <c r="C2069" s="61"/>
      <c r="D2069" s="62"/>
      <c r="E2069" s="52" t="s">
        <v>1863</v>
      </c>
      <c r="F2069" s="37">
        <v>1</v>
      </c>
      <c r="G2069" s="37"/>
      <c r="H2069" s="37"/>
      <c r="I2069" s="63"/>
      <c r="J2069" s="49"/>
      <c r="K2069" s="49"/>
      <c r="L2069" s="49"/>
      <c r="M2069" s="49"/>
      <c r="N2069" s="49"/>
      <c r="O2069" s="49"/>
    </row>
    <row r="2070" spans="1:15" ht="245.25" thickTop="1" thickBot="1" x14ac:dyDescent="0.3">
      <c r="A2070" s="59"/>
      <c r="B2070" s="60"/>
      <c r="C2070" s="61"/>
      <c r="D2070" s="62"/>
      <c r="E2070" s="52" t="s">
        <v>1864</v>
      </c>
      <c r="F2070" s="37">
        <v>1</v>
      </c>
      <c r="G2070" s="37"/>
      <c r="H2070" s="37"/>
      <c r="I2070" s="63"/>
      <c r="J2070" s="49"/>
      <c r="K2070" s="49"/>
      <c r="L2070" s="49"/>
      <c r="M2070" s="49"/>
      <c r="N2070" s="49"/>
      <c r="O2070" s="49"/>
    </row>
    <row r="2071" spans="1:15" ht="99" thickTop="1" thickBot="1" x14ac:dyDescent="0.3">
      <c r="A2071" s="59"/>
      <c r="B2071" s="60"/>
      <c r="C2071" s="61"/>
      <c r="D2071" s="62"/>
      <c r="E2071" s="54" t="s">
        <v>1865</v>
      </c>
      <c r="F2071" s="37"/>
      <c r="G2071" s="37"/>
      <c r="H2071" s="37"/>
      <c r="I2071" s="63"/>
      <c r="J2071" s="49"/>
      <c r="K2071" s="49"/>
      <c r="L2071" s="49"/>
      <c r="M2071" s="49"/>
      <c r="N2071" s="49"/>
      <c r="O2071" s="49"/>
    </row>
    <row r="2072" spans="1:15" ht="376.5" thickTop="1" thickBot="1" x14ac:dyDescent="0.3">
      <c r="A2072" s="59"/>
      <c r="B2072" s="60"/>
      <c r="C2072" s="61"/>
      <c r="D2072" s="62"/>
      <c r="E2072" s="52" t="s">
        <v>1866</v>
      </c>
      <c r="F2072" s="37">
        <v>1</v>
      </c>
      <c r="G2072" s="37"/>
      <c r="H2072" s="37"/>
      <c r="I2072" s="63"/>
      <c r="J2072" s="49"/>
      <c r="K2072" s="49"/>
      <c r="L2072" s="49"/>
      <c r="M2072" s="49"/>
      <c r="N2072" s="49"/>
      <c r="O2072" s="49"/>
    </row>
    <row r="2073" spans="1:15" ht="96" thickTop="1" thickBot="1" x14ac:dyDescent="0.3">
      <c r="A2073" s="59"/>
      <c r="B2073" s="60"/>
      <c r="C2073" s="61"/>
      <c r="D2073" s="62"/>
      <c r="E2073" s="51" t="s">
        <v>1697</v>
      </c>
      <c r="F2073" s="37"/>
      <c r="G2073" s="37"/>
      <c r="H2073" s="37"/>
      <c r="I2073" s="63"/>
      <c r="J2073" s="49"/>
      <c r="K2073" s="49"/>
      <c r="L2073" s="49"/>
      <c r="M2073" s="49"/>
      <c r="N2073" s="49"/>
      <c r="O2073" s="49"/>
    </row>
    <row r="2074" spans="1:15" ht="96" thickTop="1" thickBot="1" x14ac:dyDescent="0.3">
      <c r="A2074" s="59"/>
      <c r="B2074" s="60"/>
      <c r="C2074" s="61"/>
      <c r="D2074" s="62"/>
      <c r="E2074" s="50" t="s">
        <v>1698</v>
      </c>
      <c r="F2074" s="37">
        <v>1</v>
      </c>
      <c r="G2074" s="37"/>
      <c r="H2074" s="37"/>
      <c r="I2074" s="63"/>
      <c r="J2074" s="49"/>
      <c r="K2074" s="49"/>
      <c r="L2074" s="49"/>
      <c r="M2074" s="49"/>
      <c r="N2074" s="49"/>
      <c r="O2074" s="49"/>
    </row>
    <row r="2075" spans="1:15" ht="96" thickTop="1" thickBot="1" x14ac:dyDescent="0.3">
      <c r="A2075" s="59"/>
      <c r="B2075" s="60"/>
      <c r="C2075" s="61"/>
      <c r="D2075" s="62"/>
      <c r="E2075" s="40" t="s">
        <v>1699</v>
      </c>
      <c r="F2075" s="37"/>
      <c r="G2075" s="37"/>
      <c r="H2075" s="37"/>
      <c r="I2075" s="63"/>
      <c r="J2075" s="49"/>
      <c r="K2075" s="49"/>
      <c r="L2075" s="49"/>
      <c r="M2075" s="49"/>
      <c r="N2075" s="49"/>
      <c r="O2075" s="49"/>
    </row>
    <row r="2076" spans="1:15" ht="127.5" thickTop="1" thickBot="1" x14ac:dyDescent="0.3">
      <c r="A2076" s="59"/>
      <c r="B2076" s="60"/>
      <c r="C2076" s="61"/>
      <c r="D2076" s="62"/>
      <c r="E2076" s="33" t="s">
        <v>1700</v>
      </c>
      <c r="F2076" s="37">
        <v>1</v>
      </c>
      <c r="G2076" s="37"/>
      <c r="H2076" s="37"/>
      <c r="I2076" s="63"/>
      <c r="J2076" s="49"/>
      <c r="K2076" s="49"/>
      <c r="L2076" s="49"/>
      <c r="M2076" s="49"/>
      <c r="N2076" s="49"/>
      <c r="O2076" s="49"/>
    </row>
    <row r="2077" spans="1:15" ht="111.75" thickTop="1" thickBot="1" x14ac:dyDescent="0.3">
      <c r="A2077" s="59"/>
      <c r="B2077" s="60"/>
      <c r="C2077" s="61"/>
      <c r="D2077" s="62"/>
      <c r="E2077" s="40" t="s">
        <v>1701</v>
      </c>
      <c r="F2077" s="37"/>
      <c r="G2077" s="37"/>
      <c r="H2077" s="37"/>
      <c r="I2077" s="63"/>
      <c r="J2077" s="49"/>
      <c r="K2077" s="49"/>
      <c r="L2077" s="49"/>
      <c r="M2077" s="49"/>
      <c r="N2077" s="49"/>
      <c r="O2077" s="49"/>
    </row>
    <row r="2078" spans="1:15" ht="111.75" thickTop="1" thickBot="1" x14ac:dyDescent="0.3">
      <c r="A2078" s="59"/>
      <c r="B2078" s="60"/>
      <c r="C2078" s="61"/>
      <c r="D2078" s="62"/>
      <c r="E2078" s="33" t="s">
        <v>1702</v>
      </c>
      <c r="F2078" s="37">
        <v>1</v>
      </c>
      <c r="G2078" s="37"/>
      <c r="H2078" s="37"/>
      <c r="I2078" s="63"/>
      <c r="J2078" s="49"/>
      <c r="K2078" s="49"/>
      <c r="L2078" s="49"/>
      <c r="M2078" s="49"/>
      <c r="N2078" s="49"/>
      <c r="O2078" s="49"/>
    </row>
    <row r="2079" spans="1:15" ht="115.15" customHeight="1" thickTop="1" thickBot="1" x14ac:dyDescent="0.3">
      <c r="A2079" s="59">
        <v>26</v>
      </c>
      <c r="B2079" s="60" t="s">
        <v>1867</v>
      </c>
      <c r="C2079" s="61" t="s">
        <v>1688</v>
      </c>
      <c r="D2079" s="62" t="s">
        <v>1868</v>
      </c>
      <c r="E2079" s="33" t="s">
        <v>1869</v>
      </c>
      <c r="F2079" s="37"/>
      <c r="G2079" s="37"/>
      <c r="H2079" s="37"/>
      <c r="I2079" s="64" t="s">
        <v>1820</v>
      </c>
      <c r="J2079" s="49"/>
      <c r="K2079" s="49"/>
      <c r="L2079" s="49"/>
      <c r="M2079" s="49"/>
      <c r="N2079" s="49"/>
      <c r="O2079" s="49"/>
    </row>
    <row r="2080" spans="1:15" ht="57.75" thickTop="1" thickBot="1" x14ac:dyDescent="0.3">
      <c r="A2080" s="59"/>
      <c r="B2080" s="60"/>
      <c r="C2080" s="61"/>
      <c r="D2080" s="62"/>
      <c r="E2080" s="53" t="s">
        <v>1870</v>
      </c>
      <c r="F2080" s="37">
        <v>1</v>
      </c>
      <c r="G2080" s="37"/>
      <c r="H2080" s="37"/>
      <c r="I2080" s="64"/>
      <c r="J2080" s="49"/>
      <c r="K2080" s="49"/>
      <c r="L2080" s="49"/>
      <c r="M2080" s="49"/>
      <c r="N2080" s="49"/>
      <c r="O2080" s="49"/>
    </row>
    <row r="2081" spans="1:15" ht="170.25" thickTop="1" thickBot="1" x14ac:dyDescent="0.3">
      <c r="A2081" s="59"/>
      <c r="B2081" s="60"/>
      <c r="C2081" s="61"/>
      <c r="D2081" s="62"/>
      <c r="E2081" s="53" t="s">
        <v>1871</v>
      </c>
      <c r="F2081" s="37">
        <v>1</v>
      </c>
      <c r="G2081" s="37"/>
      <c r="H2081" s="37"/>
      <c r="I2081" s="64"/>
      <c r="J2081" s="49"/>
      <c r="K2081" s="49"/>
      <c r="L2081" s="49"/>
      <c r="M2081" s="49"/>
      <c r="N2081" s="49"/>
      <c r="O2081" s="49"/>
    </row>
    <row r="2082" spans="1:15" ht="170.25" thickTop="1" thickBot="1" x14ac:dyDescent="0.3">
      <c r="A2082" s="59"/>
      <c r="B2082" s="60"/>
      <c r="C2082" s="61"/>
      <c r="D2082" s="62"/>
      <c r="E2082" s="53" t="s">
        <v>1872</v>
      </c>
      <c r="F2082" s="37">
        <v>1</v>
      </c>
      <c r="G2082" s="37"/>
      <c r="H2082" s="37"/>
      <c r="I2082" s="64"/>
      <c r="J2082" s="49"/>
      <c r="K2082" s="49"/>
      <c r="L2082" s="49"/>
      <c r="M2082" s="49"/>
      <c r="N2082" s="49"/>
      <c r="O2082" s="49"/>
    </row>
    <row r="2083" spans="1:15" ht="33" thickTop="1" thickBot="1" x14ac:dyDescent="0.3">
      <c r="A2083" s="59"/>
      <c r="B2083" s="60"/>
      <c r="C2083" s="61"/>
      <c r="D2083" s="62"/>
      <c r="E2083" s="33" t="s">
        <v>1873</v>
      </c>
      <c r="F2083" s="37"/>
      <c r="G2083" s="37"/>
      <c r="H2083" s="37"/>
      <c r="I2083" s="64"/>
      <c r="J2083" s="49"/>
      <c r="K2083" s="49"/>
      <c r="L2083" s="49"/>
      <c r="M2083" s="49"/>
      <c r="N2083" s="49"/>
      <c r="O2083" s="49"/>
    </row>
    <row r="2084" spans="1:15" ht="39" thickTop="1" thickBot="1" x14ac:dyDescent="0.3">
      <c r="A2084" s="59"/>
      <c r="B2084" s="60"/>
      <c r="C2084" s="61"/>
      <c r="D2084" s="62"/>
      <c r="E2084" s="52" t="s">
        <v>1874</v>
      </c>
      <c r="F2084" s="37"/>
      <c r="G2084" s="37"/>
      <c r="H2084" s="37"/>
      <c r="I2084" s="64"/>
      <c r="J2084" s="49"/>
      <c r="K2084" s="49"/>
      <c r="L2084" s="49"/>
      <c r="M2084" s="49"/>
      <c r="N2084" s="49"/>
      <c r="O2084" s="49"/>
    </row>
    <row r="2085" spans="1:15" ht="96" thickTop="1" thickBot="1" x14ac:dyDescent="0.3">
      <c r="A2085" s="59"/>
      <c r="B2085" s="60"/>
      <c r="C2085" s="61"/>
      <c r="D2085" s="62"/>
      <c r="E2085" s="51" t="s">
        <v>1697</v>
      </c>
      <c r="F2085" s="37"/>
      <c r="G2085" s="37"/>
      <c r="H2085" s="37"/>
      <c r="I2085" s="64"/>
      <c r="J2085" s="49"/>
      <c r="K2085" s="49"/>
      <c r="L2085" s="49"/>
      <c r="M2085" s="49"/>
      <c r="N2085" s="49"/>
      <c r="O2085" s="49"/>
    </row>
    <row r="2086" spans="1:15" ht="96" thickTop="1" thickBot="1" x14ac:dyDescent="0.3">
      <c r="A2086" s="59"/>
      <c r="B2086" s="60"/>
      <c r="C2086" s="61"/>
      <c r="D2086" s="62"/>
      <c r="E2086" s="50" t="s">
        <v>1698</v>
      </c>
      <c r="F2086" s="37">
        <v>1</v>
      </c>
      <c r="G2086" s="37"/>
      <c r="H2086" s="37"/>
      <c r="I2086" s="64"/>
      <c r="J2086" s="49"/>
      <c r="K2086" s="49"/>
      <c r="L2086" s="49"/>
      <c r="M2086" s="49"/>
      <c r="N2086" s="49"/>
      <c r="O2086" s="49"/>
    </row>
    <row r="2087" spans="1:15" ht="96" thickTop="1" thickBot="1" x14ac:dyDescent="0.3">
      <c r="A2087" s="59"/>
      <c r="B2087" s="60"/>
      <c r="C2087" s="61"/>
      <c r="D2087" s="62"/>
      <c r="E2087" s="40" t="s">
        <v>1699</v>
      </c>
      <c r="F2087" s="37"/>
      <c r="G2087" s="37"/>
      <c r="H2087" s="37"/>
      <c r="I2087" s="64"/>
      <c r="J2087" s="49"/>
      <c r="K2087" s="49"/>
      <c r="L2087" s="49"/>
      <c r="M2087" s="49"/>
      <c r="N2087" s="49"/>
      <c r="O2087" s="49"/>
    </row>
    <row r="2088" spans="1:15" ht="127.5" thickTop="1" thickBot="1" x14ac:dyDescent="0.3">
      <c r="A2088" s="59"/>
      <c r="B2088" s="60"/>
      <c r="C2088" s="61"/>
      <c r="D2088" s="62"/>
      <c r="E2088" s="33" t="s">
        <v>1700</v>
      </c>
      <c r="F2088" s="37">
        <v>1</v>
      </c>
      <c r="G2088" s="37"/>
      <c r="H2088" s="37"/>
      <c r="I2088" s="64"/>
      <c r="J2088" s="49"/>
      <c r="K2088" s="49"/>
      <c r="L2088" s="49"/>
      <c r="M2088" s="49"/>
      <c r="N2088" s="49"/>
      <c r="O2088" s="49"/>
    </row>
    <row r="2089" spans="1:15" ht="111.75" thickTop="1" thickBot="1" x14ac:dyDescent="0.3">
      <c r="A2089" s="59"/>
      <c r="B2089" s="60"/>
      <c r="C2089" s="61"/>
      <c r="D2089" s="62"/>
      <c r="E2089" s="40" t="s">
        <v>1701</v>
      </c>
      <c r="F2089" s="37"/>
      <c r="G2089" s="37"/>
      <c r="H2089" s="37"/>
      <c r="I2089" s="64"/>
      <c r="J2089" s="49"/>
      <c r="K2089" s="49"/>
      <c r="L2089" s="49"/>
      <c r="M2089" s="49"/>
      <c r="N2089" s="49"/>
      <c r="O2089" s="49"/>
    </row>
    <row r="2090" spans="1:15" ht="111.75" thickTop="1" thickBot="1" x14ac:dyDescent="0.3">
      <c r="A2090" s="59"/>
      <c r="B2090" s="60"/>
      <c r="C2090" s="61"/>
      <c r="D2090" s="62"/>
      <c r="E2090" s="33" t="s">
        <v>1702</v>
      </c>
      <c r="F2090" s="37">
        <v>1</v>
      </c>
      <c r="G2090" s="37"/>
      <c r="H2090" s="37"/>
      <c r="I2090" s="64"/>
      <c r="J2090" s="49"/>
      <c r="K2090" s="49"/>
      <c r="L2090" s="49"/>
      <c r="M2090" s="49"/>
      <c r="N2090" s="49"/>
      <c r="O2090" s="49"/>
    </row>
    <row r="2091" spans="1:15" ht="202.9" customHeight="1" thickTop="1" thickBot="1" x14ac:dyDescent="0.3">
      <c r="A2091" s="59">
        <v>27</v>
      </c>
      <c r="B2091" s="60" t="s">
        <v>1875</v>
      </c>
      <c r="C2091" s="61" t="s">
        <v>1688</v>
      </c>
      <c r="D2091" s="62" t="s">
        <v>1876</v>
      </c>
      <c r="E2091" s="33" t="s">
        <v>1877</v>
      </c>
      <c r="F2091" s="37"/>
      <c r="G2091" s="37"/>
      <c r="H2091" s="37"/>
      <c r="I2091" s="64" t="s">
        <v>1820</v>
      </c>
      <c r="J2091" s="49"/>
      <c r="K2091" s="49"/>
      <c r="L2091" s="49"/>
      <c r="M2091" s="49"/>
      <c r="N2091" s="49"/>
      <c r="O2091" s="49"/>
    </row>
    <row r="2092" spans="1:15" ht="39" thickTop="1" thickBot="1" x14ac:dyDescent="0.3">
      <c r="A2092" s="59"/>
      <c r="B2092" s="60"/>
      <c r="C2092" s="61"/>
      <c r="D2092" s="62"/>
      <c r="E2092" s="53" t="s">
        <v>1878</v>
      </c>
      <c r="F2092" s="37">
        <v>1</v>
      </c>
      <c r="G2092" s="37"/>
      <c r="H2092" s="37"/>
      <c r="I2092" s="64"/>
      <c r="J2092" s="49"/>
      <c r="K2092" s="49"/>
      <c r="L2092" s="49"/>
      <c r="M2092" s="49"/>
      <c r="N2092" s="49"/>
      <c r="O2092" s="49"/>
    </row>
    <row r="2093" spans="1:15" ht="20.25" thickTop="1" thickBot="1" x14ac:dyDescent="0.3">
      <c r="A2093" s="59"/>
      <c r="B2093" s="60"/>
      <c r="C2093" s="61"/>
      <c r="D2093" s="62"/>
      <c r="E2093" s="53" t="s">
        <v>1879</v>
      </c>
      <c r="F2093" s="37">
        <v>1</v>
      </c>
      <c r="G2093" s="37"/>
      <c r="H2093" s="37"/>
      <c r="I2093" s="64"/>
      <c r="J2093" s="49"/>
      <c r="K2093" s="49"/>
      <c r="L2093" s="49"/>
      <c r="M2093" s="49"/>
      <c r="N2093" s="49"/>
      <c r="O2093" s="49"/>
    </row>
    <row r="2094" spans="1:15" ht="39" thickTop="1" thickBot="1" x14ac:dyDescent="0.3">
      <c r="A2094" s="59"/>
      <c r="B2094" s="60"/>
      <c r="C2094" s="61"/>
      <c r="D2094" s="62"/>
      <c r="E2094" s="53" t="s">
        <v>1880</v>
      </c>
      <c r="F2094" s="37">
        <v>1</v>
      </c>
      <c r="G2094" s="37"/>
      <c r="H2094" s="37"/>
      <c r="I2094" s="64"/>
      <c r="J2094" s="49"/>
      <c r="K2094" s="49"/>
      <c r="L2094" s="49"/>
      <c r="M2094" s="49"/>
      <c r="N2094" s="49"/>
      <c r="O2094" s="49"/>
    </row>
    <row r="2095" spans="1:15" ht="57.75" thickTop="1" thickBot="1" x14ac:dyDescent="0.3">
      <c r="A2095" s="59"/>
      <c r="B2095" s="60"/>
      <c r="C2095" s="61"/>
      <c r="D2095" s="62"/>
      <c r="E2095" s="53" t="s">
        <v>1881</v>
      </c>
      <c r="F2095" s="37">
        <v>1</v>
      </c>
      <c r="G2095" s="37"/>
      <c r="H2095" s="37"/>
      <c r="I2095" s="64"/>
      <c r="J2095" s="49"/>
      <c r="K2095" s="49"/>
      <c r="L2095" s="49"/>
      <c r="M2095" s="49"/>
      <c r="N2095" s="49"/>
      <c r="O2095" s="49"/>
    </row>
    <row r="2096" spans="1:15" ht="151.5" thickTop="1" thickBot="1" x14ac:dyDescent="0.3">
      <c r="A2096" s="59"/>
      <c r="B2096" s="60"/>
      <c r="C2096" s="61"/>
      <c r="D2096" s="62"/>
      <c r="E2096" s="53" t="s">
        <v>1882</v>
      </c>
      <c r="F2096" s="37">
        <v>1</v>
      </c>
      <c r="G2096" s="37"/>
      <c r="H2096" s="37"/>
      <c r="I2096" s="64"/>
      <c r="J2096" s="49"/>
      <c r="K2096" s="49"/>
      <c r="L2096" s="49"/>
      <c r="M2096" s="49"/>
      <c r="N2096" s="49"/>
      <c r="O2096" s="49"/>
    </row>
    <row r="2097" spans="1:15" ht="95.25" thickTop="1" thickBot="1" x14ac:dyDescent="0.3">
      <c r="A2097" s="59"/>
      <c r="B2097" s="60"/>
      <c r="C2097" s="61"/>
      <c r="D2097" s="62"/>
      <c r="E2097" s="53" t="s">
        <v>1883</v>
      </c>
      <c r="F2097" s="37">
        <v>1</v>
      </c>
      <c r="G2097" s="37"/>
      <c r="H2097" s="37"/>
      <c r="I2097" s="64"/>
      <c r="J2097" s="49"/>
      <c r="K2097" s="49"/>
      <c r="L2097" s="49"/>
      <c r="M2097" s="49"/>
      <c r="N2097" s="49"/>
      <c r="O2097" s="49"/>
    </row>
    <row r="2098" spans="1:15" ht="245.25" thickTop="1" thickBot="1" x14ac:dyDescent="0.3">
      <c r="A2098" s="59"/>
      <c r="B2098" s="60"/>
      <c r="C2098" s="61"/>
      <c r="D2098" s="62"/>
      <c r="E2098" s="53" t="s">
        <v>1884</v>
      </c>
      <c r="F2098" s="37">
        <v>1</v>
      </c>
      <c r="G2098" s="37"/>
      <c r="H2098" s="37"/>
      <c r="I2098" s="64"/>
      <c r="J2098" s="49"/>
      <c r="K2098" s="49"/>
      <c r="L2098" s="49"/>
      <c r="M2098" s="49"/>
      <c r="N2098" s="49"/>
      <c r="O2098" s="49"/>
    </row>
    <row r="2099" spans="1:15" ht="48.75" thickTop="1" thickBot="1" x14ac:dyDescent="0.3">
      <c r="A2099" s="59"/>
      <c r="B2099" s="60"/>
      <c r="C2099" s="61"/>
      <c r="D2099" s="62"/>
      <c r="E2099" s="33" t="s">
        <v>1885</v>
      </c>
      <c r="F2099" s="37"/>
      <c r="G2099" s="37"/>
      <c r="H2099" s="37"/>
      <c r="I2099" s="64"/>
      <c r="J2099" s="49"/>
      <c r="K2099" s="49"/>
      <c r="L2099" s="49"/>
      <c r="M2099" s="49"/>
      <c r="N2099" s="49"/>
      <c r="O2099" s="49"/>
    </row>
    <row r="2100" spans="1:15" ht="39" thickTop="1" thickBot="1" x14ac:dyDescent="0.3">
      <c r="A2100" s="59"/>
      <c r="B2100" s="60"/>
      <c r="C2100" s="61"/>
      <c r="D2100" s="62"/>
      <c r="E2100" s="53" t="s">
        <v>1878</v>
      </c>
      <c r="F2100" s="37">
        <v>1</v>
      </c>
      <c r="G2100" s="37"/>
      <c r="H2100" s="37"/>
      <c r="I2100" s="64"/>
      <c r="J2100" s="49"/>
      <c r="K2100" s="49"/>
      <c r="L2100" s="49"/>
      <c r="M2100" s="49"/>
      <c r="N2100" s="49"/>
      <c r="O2100" s="49"/>
    </row>
    <row r="2101" spans="1:15" ht="20.25" thickTop="1" thickBot="1" x14ac:dyDescent="0.3">
      <c r="A2101" s="59"/>
      <c r="B2101" s="60"/>
      <c r="C2101" s="61"/>
      <c r="D2101" s="62"/>
      <c r="E2101" s="53" t="s">
        <v>1879</v>
      </c>
      <c r="F2101" s="37">
        <v>1</v>
      </c>
      <c r="G2101" s="37"/>
      <c r="H2101" s="37"/>
      <c r="I2101" s="64"/>
      <c r="J2101" s="49"/>
      <c r="K2101" s="49"/>
      <c r="L2101" s="49"/>
      <c r="M2101" s="49"/>
      <c r="N2101" s="49"/>
      <c r="O2101" s="49"/>
    </row>
    <row r="2102" spans="1:15" ht="39" thickTop="1" thickBot="1" x14ac:dyDescent="0.3">
      <c r="A2102" s="59"/>
      <c r="B2102" s="60"/>
      <c r="C2102" s="61"/>
      <c r="D2102" s="62"/>
      <c r="E2102" s="53" t="s">
        <v>1880</v>
      </c>
      <c r="F2102" s="37">
        <v>1</v>
      </c>
      <c r="G2102" s="37"/>
      <c r="H2102" s="37"/>
      <c r="I2102" s="64"/>
      <c r="J2102" s="49"/>
      <c r="K2102" s="49"/>
      <c r="L2102" s="49"/>
      <c r="M2102" s="49"/>
      <c r="N2102" s="49"/>
      <c r="O2102" s="49"/>
    </row>
    <row r="2103" spans="1:15" ht="57.75" thickTop="1" thickBot="1" x14ac:dyDescent="0.3">
      <c r="A2103" s="59"/>
      <c r="B2103" s="60"/>
      <c r="C2103" s="61"/>
      <c r="D2103" s="62"/>
      <c r="E2103" s="53" t="s">
        <v>1881</v>
      </c>
      <c r="F2103" s="37">
        <v>1</v>
      </c>
      <c r="G2103" s="37"/>
      <c r="H2103" s="37"/>
      <c r="I2103" s="64"/>
      <c r="J2103" s="49"/>
      <c r="K2103" s="49"/>
      <c r="L2103" s="49"/>
      <c r="M2103" s="49"/>
      <c r="N2103" s="49"/>
      <c r="O2103" s="49"/>
    </row>
    <row r="2104" spans="1:15" ht="151.5" thickTop="1" thickBot="1" x14ac:dyDescent="0.3">
      <c r="A2104" s="59"/>
      <c r="B2104" s="60"/>
      <c r="C2104" s="61"/>
      <c r="D2104" s="62"/>
      <c r="E2104" s="53" t="s">
        <v>1886</v>
      </c>
      <c r="F2104" s="37">
        <v>1</v>
      </c>
      <c r="G2104" s="37"/>
      <c r="H2104" s="37"/>
      <c r="I2104" s="64"/>
      <c r="J2104" s="49"/>
      <c r="K2104" s="49"/>
      <c r="L2104" s="49"/>
      <c r="M2104" s="49"/>
      <c r="N2104" s="49"/>
      <c r="O2104" s="49"/>
    </row>
    <row r="2105" spans="1:15" ht="294" thickTop="1" thickBot="1" x14ac:dyDescent="0.3">
      <c r="A2105" s="59"/>
      <c r="B2105" s="60"/>
      <c r="C2105" s="61"/>
      <c r="D2105" s="62"/>
      <c r="E2105" s="58" t="s">
        <v>1887</v>
      </c>
      <c r="F2105" s="37"/>
      <c r="G2105" s="37"/>
      <c r="H2105" s="37"/>
      <c r="I2105" s="64"/>
      <c r="J2105" s="49"/>
      <c r="K2105" s="49"/>
      <c r="L2105" s="49"/>
      <c r="M2105" s="49"/>
      <c r="N2105" s="49"/>
      <c r="O2105" s="49"/>
    </row>
    <row r="2106" spans="1:15" ht="39" thickTop="1" thickBot="1" x14ac:dyDescent="0.3">
      <c r="A2106" s="59"/>
      <c r="B2106" s="60"/>
      <c r="C2106" s="61"/>
      <c r="D2106" s="62"/>
      <c r="E2106" s="53" t="s">
        <v>1878</v>
      </c>
      <c r="F2106" s="37">
        <v>1</v>
      </c>
      <c r="G2106" s="37"/>
      <c r="H2106" s="37"/>
      <c r="I2106" s="64"/>
      <c r="J2106" s="49"/>
      <c r="K2106" s="49"/>
      <c r="L2106" s="49"/>
      <c r="M2106" s="49"/>
      <c r="N2106" s="49"/>
      <c r="O2106" s="49"/>
    </row>
    <row r="2107" spans="1:15" ht="20.25" thickTop="1" thickBot="1" x14ac:dyDescent="0.3">
      <c r="A2107" s="59"/>
      <c r="B2107" s="60"/>
      <c r="C2107" s="61"/>
      <c r="D2107" s="62"/>
      <c r="E2107" s="53" t="s">
        <v>1879</v>
      </c>
      <c r="F2107" s="37">
        <v>1</v>
      </c>
      <c r="G2107" s="37"/>
      <c r="H2107" s="37"/>
      <c r="I2107" s="64"/>
      <c r="J2107" s="49"/>
      <c r="K2107" s="49"/>
      <c r="L2107" s="49"/>
      <c r="M2107" s="49"/>
      <c r="N2107" s="49"/>
      <c r="O2107" s="49"/>
    </row>
    <row r="2108" spans="1:15" ht="39" thickTop="1" thickBot="1" x14ac:dyDescent="0.3">
      <c r="A2108" s="59"/>
      <c r="B2108" s="60"/>
      <c r="C2108" s="61"/>
      <c r="D2108" s="62"/>
      <c r="E2108" s="53" t="s">
        <v>1880</v>
      </c>
      <c r="F2108" s="37">
        <v>1</v>
      </c>
      <c r="G2108" s="37"/>
      <c r="H2108" s="37"/>
      <c r="I2108" s="64"/>
      <c r="J2108" s="49"/>
      <c r="K2108" s="49"/>
      <c r="L2108" s="49"/>
      <c r="M2108" s="49"/>
      <c r="N2108" s="49"/>
      <c r="O2108" s="49"/>
    </row>
    <row r="2109" spans="1:15" ht="57.75" thickTop="1" thickBot="1" x14ac:dyDescent="0.3">
      <c r="A2109" s="59"/>
      <c r="B2109" s="60"/>
      <c r="C2109" s="61"/>
      <c r="D2109" s="62"/>
      <c r="E2109" s="53" t="s">
        <v>1881</v>
      </c>
      <c r="F2109" s="37">
        <v>1</v>
      </c>
      <c r="G2109" s="37"/>
      <c r="H2109" s="37"/>
      <c r="I2109" s="64"/>
      <c r="J2109" s="49"/>
      <c r="K2109" s="49"/>
      <c r="L2109" s="49"/>
      <c r="M2109" s="49"/>
      <c r="N2109" s="49"/>
      <c r="O2109" s="49"/>
    </row>
    <row r="2110" spans="1:15" ht="151.5" thickTop="1" thickBot="1" x14ac:dyDescent="0.3">
      <c r="A2110" s="59"/>
      <c r="B2110" s="60"/>
      <c r="C2110" s="61"/>
      <c r="D2110" s="62"/>
      <c r="E2110" s="53" t="s">
        <v>1882</v>
      </c>
      <c r="F2110" s="37">
        <v>1</v>
      </c>
      <c r="G2110" s="37"/>
      <c r="H2110" s="37"/>
      <c r="I2110" s="64"/>
      <c r="J2110" s="49"/>
      <c r="K2110" s="49"/>
      <c r="L2110" s="49"/>
      <c r="M2110" s="49"/>
      <c r="N2110" s="49"/>
      <c r="O2110" s="49"/>
    </row>
    <row r="2111" spans="1:15" ht="95.25" thickTop="1" thickBot="1" x14ac:dyDescent="0.3">
      <c r="A2111" s="59"/>
      <c r="B2111" s="60"/>
      <c r="C2111" s="61"/>
      <c r="D2111" s="62"/>
      <c r="E2111" s="53" t="s">
        <v>1883</v>
      </c>
      <c r="F2111" s="37">
        <v>1</v>
      </c>
      <c r="G2111" s="37"/>
      <c r="H2111" s="37"/>
      <c r="I2111" s="64"/>
      <c r="J2111" s="49"/>
      <c r="K2111" s="49"/>
      <c r="L2111" s="49"/>
      <c r="M2111" s="49"/>
      <c r="N2111" s="49"/>
      <c r="O2111" s="49"/>
    </row>
    <row r="2112" spans="1:15" ht="151.5" thickTop="1" thickBot="1" x14ac:dyDescent="0.3">
      <c r="A2112" s="59"/>
      <c r="B2112" s="60"/>
      <c r="C2112" s="61"/>
      <c r="D2112" s="62"/>
      <c r="E2112" s="53" t="s">
        <v>1888</v>
      </c>
      <c r="F2112" s="37">
        <v>1</v>
      </c>
      <c r="G2112" s="37"/>
      <c r="H2112" s="37"/>
      <c r="I2112" s="64"/>
      <c r="J2112" s="49"/>
      <c r="K2112" s="49"/>
      <c r="L2112" s="49"/>
      <c r="M2112" s="49"/>
      <c r="N2112" s="49"/>
      <c r="O2112" s="49"/>
    </row>
    <row r="2113" spans="1:15" ht="79.5" thickTop="1" thickBot="1" x14ac:dyDescent="0.3">
      <c r="A2113" s="59"/>
      <c r="B2113" s="60"/>
      <c r="C2113" s="61"/>
      <c r="D2113" s="62"/>
      <c r="E2113" s="58" t="s">
        <v>1889</v>
      </c>
      <c r="F2113" s="37"/>
      <c r="G2113" s="37"/>
      <c r="H2113" s="37"/>
      <c r="I2113" s="64"/>
      <c r="J2113" s="49"/>
      <c r="K2113" s="49"/>
      <c r="L2113" s="49"/>
      <c r="M2113" s="49"/>
      <c r="N2113" s="49"/>
      <c r="O2113" s="49"/>
    </row>
    <row r="2114" spans="1:15" ht="39" thickTop="1" thickBot="1" x14ac:dyDescent="0.3">
      <c r="A2114" s="59"/>
      <c r="B2114" s="60"/>
      <c r="C2114" s="61"/>
      <c r="D2114" s="62"/>
      <c r="E2114" s="53" t="s">
        <v>1878</v>
      </c>
      <c r="F2114" s="37">
        <v>1</v>
      </c>
      <c r="G2114" s="37"/>
      <c r="H2114" s="37"/>
      <c r="I2114" s="64"/>
      <c r="J2114" s="49"/>
      <c r="K2114" s="49"/>
      <c r="L2114" s="49"/>
      <c r="M2114" s="49"/>
      <c r="N2114" s="49"/>
      <c r="O2114" s="49"/>
    </row>
    <row r="2115" spans="1:15" ht="20.25" thickTop="1" thickBot="1" x14ac:dyDescent="0.3">
      <c r="A2115" s="59"/>
      <c r="B2115" s="60"/>
      <c r="C2115" s="61"/>
      <c r="D2115" s="62"/>
      <c r="E2115" s="53" t="s">
        <v>1879</v>
      </c>
      <c r="F2115" s="37">
        <v>1</v>
      </c>
      <c r="G2115" s="37"/>
      <c r="H2115" s="37"/>
      <c r="I2115" s="64"/>
      <c r="J2115" s="49"/>
      <c r="K2115" s="49"/>
      <c r="L2115" s="49"/>
      <c r="M2115" s="49"/>
      <c r="N2115" s="49"/>
      <c r="O2115" s="49"/>
    </row>
    <row r="2116" spans="1:15" ht="57.75" thickTop="1" thickBot="1" x14ac:dyDescent="0.3">
      <c r="A2116" s="59"/>
      <c r="B2116" s="60"/>
      <c r="C2116" s="61"/>
      <c r="D2116" s="62"/>
      <c r="E2116" s="53" t="s">
        <v>1890</v>
      </c>
      <c r="F2116" s="37">
        <v>1</v>
      </c>
      <c r="G2116" s="37"/>
      <c r="H2116" s="37"/>
      <c r="I2116" s="64"/>
      <c r="J2116" s="49"/>
      <c r="K2116" s="49"/>
      <c r="L2116" s="49"/>
      <c r="M2116" s="49"/>
      <c r="N2116" s="49"/>
      <c r="O2116" s="49"/>
    </row>
    <row r="2117" spans="1:15" ht="151.5" thickTop="1" thickBot="1" x14ac:dyDescent="0.3">
      <c r="A2117" s="59"/>
      <c r="B2117" s="60"/>
      <c r="C2117" s="61"/>
      <c r="D2117" s="62"/>
      <c r="E2117" s="53" t="s">
        <v>1891</v>
      </c>
      <c r="F2117" s="37">
        <v>1</v>
      </c>
      <c r="G2117" s="37"/>
      <c r="H2117" s="37"/>
      <c r="I2117" s="64"/>
      <c r="J2117" s="49"/>
      <c r="K2117" s="49"/>
      <c r="L2117" s="49"/>
      <c r="M2117" s="49"/>
      <c r="N2117" s="49"/>
      <c r="O2117" s="49"/>
    </row>
    <row r="2118" spans="1:15" ht="95.25" thickTop="1" thickBot="1" x14ac:dyDescent="0.3">
      <c r="A2118" s="59"/>
      <c r="B2118" s="60"/>
      <c r="C2118" s="61"/>
      <c r="D2118" s="62"/>
      <c r="E2118" s="53" t="s">
        <v>1892</v>
      </c>
      <c r="F2118" s="37">
        <v>1</v>
      </c>
      <c r="G2118" s="37"/>
      <c r="H2118" s="37"/>
      <c r="I2118" s="64"/>
      <c r="J2118" s="49"/>
      <c r="K2118" s="49"/>
      <c r="L2118" s="49"/>
      <c r="M2118" s="49"/>
      <c r="N2118" s="49"/>
      <c r="O2118" s="49"/>
    </row>
    <row r="2119" spans="1:15" ht="245.25" thickTop="1" thickBot="1" x14ac:dyDescent="0.3">
      <c r="A2119" s="59"/>
      <c r="B2119" s="60"/>
      <c r="C2119" s="61"/>
      <c r="D2119" s="62"/>
      <c r="E2119" s="53" t="s">
        <v>1893</v>
      </c>
      <c r="F2119" s="37">
        <v>1</v>
      </c>
      <c r="G2119" s="37"/>
      <c r="H2119" s="37"/>
      <c r="I2119" s="64"/>
      <c r="J2119" s="49"/>
      <c r="K2119" s="49"/>
      <c r="L2119" s="49"/>
      <c r="M2119" s="49"/>
      <c r="N2119" s="49"/>
      <c r="O2119" s="49"/>
    </row>
    <row r="2120" spans="1:15" ht="320.25" thickTop="1" thickBot="1" x14ac:dyDescent="0.3">
      <c r="A2120" s="59"/>
      <c r="B2120" s="60"/>
      <c r="C2120" s="61"/>
      <c r="D2120" s="62"/>
      <c r="E2120" s="53" t="s">
        <v>1894</v>
      </c>
      <c r="F2120" s="37">
        <v>1</v>
      </c>
      <c r="G2120" s="37"/>
      <c r="H2120" s="37"/>
      <c r="I2120" s="64"/>
      <c r="J2120" s="49"/>
      <c r="K2120" s="49"/>
      <c r="L2120" s="49"/>
      <c r="M2120" s="49"/>
      <c r="N2120" s="49"/>
      <c r="O2120" s="49"/>
    </row>
    <row r="2121" spans="1:15" ht="96" thickTop="1" thickBot="1" x14ac:dyDescent="0.3">
      <c r="A2121" s="59"/>
      <c r="B2121" s="60"/>
      <c r="C2121" s="61"/>
      <c r="D2121" s="62"/>
      <c r="E2121" s="51" t="s">
        <v>1697</v>
      </c>
      <c r="F2121" s="37"/>
      <c r="G2121" s="37"/>
      <c r="H2121" s="37"/>
      <c r="I2121" s="64"/>
      <c r="J2121" s="49"/>
      <c r="K2121" s="49"/>
      <c r="L2121" s="49"/>
      <c r="M2121" s="49"/>
      <c r="N2121" s="49"/>
      <c r="O2121" s="49"/>
    </row>
    <row r="2122" spans="1:15" ht="96" thickTop="1" thickBot="1" x14ac:dyDescent="0.3">
      <c r="A2122" s="59"/>
      <c r="B2122" s="60"/>
      <c r="C2122" s="61"/>
      <c r="D2122" s="62"/>
      <c r="E2122" s="50" t="s">
        <v>1698</v>
      </c>
      <c r="F2122" s="37">
        <v>1</v>
      </c>
      <c r="G2122" s="37"/>
      <c r="H2122" s="37"/>
      <c r="I2122" s="64"/>
      <c r="J2122" s="49"/>
      <c r="K2122" s="49"/>
      <c r="L2122" s="49"/>
      <c r="M2122" s="49"/>
      <c r="N2122" s="49"/>
      <c r="O2122" s="49"/>
    </row>
    <row r="2123" spans="1:15" ht="96" thickTop="1" thickBot="1" x14ac:dyDescent="0.3">
      <c r="A2123" s="59"/>
      <c r="B2123" s="60"/>
      <c r="C2123" s="61"/>
      <c r="D2123" s="62"/>
      <c r="E2123" s="40" t="s">
        <v>1699</v>
      </c>
      <c r="F2123" s="37"/>
      <c r="G2123" s="37"/>
      <c r="H2123" s="37"/>
      <c r="I2123" s="64"/>
      <c r="J2123" s="49"/>
      <c r="K2123" s="49"/>
      <c r="L2123" s="49"/>
      <c r="M2123" s="49"/>
      <c r="N2123" s="49"/>
      <c r="O2123" s="49"/>
    </row>
    <row r="2124" spans="1:15" ht="127.5" thickTop="1" thickBot="1" x14ac:dyDescent="0.3">
      <c r="A2124" s="59"/>
      <c r="B2124" s="60"/>
      <c r="C2124" s="61"/>
      <c r="D2124" s="62"/>
      <c r="E2124" s="33" t="s">
        <v>1700</v>
      </c>
      <c r="F2124" s="37">
        <v>1</v>
      </c>
      <c r="G2124" s="37"/>
      <c r="H2124" s="37"/>
      <c r="I2124" s="64"/>
      <c r="J2124" s="49"/>
      <c r="K2124" s="49"/>
      <c r="L2124" s="49"/>
      <c r="M2124" s="49"/>
      <c r="N2124" s="49"/>
      <c r="O2124" s="49"/>
    </row>
    <row r="2125" spans="1:15" ht="111.75" thickTop="1" thickBot="1" x14ac:dyDescent="0.3">
      <c r="A2125" s="59"/>
      <c r="B2125" s="60"/>
      <c r="C2125" s="61"/>
      <c r="D2125" s="62"/>
      <c r="E2125" s="40" t="s">
        <v>1701</v>
      </c>
      <c r="F2125" s="37"/>
      <c r="G2125" s="37"/>
      <c r="H2125" s="37"/>
      <c r="I2125" s="64"/>
      <c r="J2125" s="49"/>
      <c r="K2125" s="49"/>
      <c r="L2125" s="49"/>
      <c r="M2125" s="49"/>
      <c r="N2125" s="49"/>
      <c r="O2125" s="49"/>
    </row>
    <row r="2126" spans="1:15" ht="111.75" thickTop="1" thickBot="1" x14ac:dyDescent="0.3">
      <c r="A2126" s="59"/>
      <c r="B2126" s="60"/>
      <c r="C2126" s="61"/>
      <c r="D2126" s="62"/>
      <c r="E2126" s="33" t="s">
        <v>1702</v>
      </c>
      <c r="F2126" s="37">
        <v>1</v>
      </c>
      <c r="G2126" s="37"/>
      <c r="H2126" s="37"/>
      <c r="I2126" s="64"/>
      <c r="J2126" s="49"/>
      <c r="K2126" s="49"/>
      <c r="L2126" s="49"/>
      <c r="M2126" s="49"/>
      <c r="N2126" s="49"/>
      <c r="O2126" s="49"/>
    </row>
    <row r="2127" spans="1:15" ht="62.45" customHeight="1" thickTop="1" thickBot="1" x14ac:dyDescent="0.3">
      <c r="A2127" s="59">
        <v>28</v>
      </c>
      <c r="B2127" s="60" t="s">
        <v>1895</v>
      </c>
      <c r="C2127" s="61" t="s">
        <v>1688</v>
      </c>
      <c r="D2127" s="62" t="s">
        <v>1896</v>
      </c>
      <c r="E2127" s="40" t="s">
        <v>1897</v>
      </c>
      <c r="F2127" s="37"/>
      <c r="G2127" s="37"/>
      <c r="H2127" s="37"/>
      <c r="I2127" s="63" t="s">
        <v>1898</v>
      </c>
      <c r="J2127" s="49"/>
      <c r="K2127" s="49"/>
      <c r="L2127" s="49"/>
      <c r="M2127" s="49"/>
      <c r="N2127" s="49"/>
      <c r="O2127" s="49"/>
    </row>
    <row r="2128" spans="1:15" ht="151.5" thickTop="1" thickBot="1" x14ac:dyDescent="0.3">
      <c r="A2128" s="59"/>
      <c r="B2128" s="60"/>
      <c r="C2128" s="61"/>
      <c r="D2128" s="62"/>
      <c r="E2128" s="52" t="s">
        <v>1899</v>
      </c>
      <c r="F2128" s="37"/>
      <c r="G2128" s="37">
        <v>5</v>
      </c>
      <c r="H2128" s="37" t="s">
        <v>1003</v>
      </c>
      <c r="I2128" s="63"/>
      <c r="J2128" s="49"/>
      <c r="K2128" s="49"/>
      <c r="L2128" s="49"/>
      <c r="M2128" s="49"/>
      <c r="N2128" s="49"/>
      <c r="O2128" s="49"/>
    </row>
    <row r="2129" spans="1:15" ht="57.75" thickTop="1" thickBot="1" x14ac:dyDescent="0.3">
      <c r="A2129" s="59"/>
      <c r="B2129" s="60"/>
      <c r="C2129" s="61"/>
      <c r="D2129" s="62"/>
      <c r="E2129" s="52" t="s">
        <v>1900</v>
      </c>
      <c r="F2129" s="37">
        <v>1</v>
      </c>
      <c r="G2129" s="37"/>
      <c r="H2129" s="37"/>
      <c r="I2129" s="63"/>
      <c r="J2129" s="49"/>
      <c r="K2129" s="49"/>
      <c r="L2129" s="49"/>
      <c r="M2129" s="49"/>
      <c r="N2129" s="49"/>
      <c r="O2129" s="49"/>
    </row>
    <row r="2130" spans="1:15" ht="39" thickTop="1" thickBot="1" x14ac:dyDescent="0.3">
      <c r="A2130" s="59"/>
      <c r="B2130" s="60"/>
      <c r="C2130" s="61"/>
      <c r="D2130" s="62"/>
      <c r="E2130" s="52" t="s">
        <v>1901</v>
      </c>
      <c r="F2130" s="37">
        <v>1</v>
      </c>
      <c r="G2130" s="37"/>
      <c r="H2130" s="37"/>
      <c r="I2130" s="63"/>
      <c r="J2130" s="49"/>
      <c r="K2130" s="49"/>
      <c r="L2130" s="49"/>
      <c r="M2130" s="49"/>
      <c r="N2130" s="49"/>
      <c r="O2130" s="49"/>
    </row>
    <row r="2131" spans="1:15" ht="20.25" thickTop="1" thickBot="1" x14ac:dyDescent="0.3">
      <c r="A2131" s="59"/>
      <c r="B2131" s="60"/>
      <c r="C2131" s="61"/>
      <c r="D2131" s="62"/>
      <c r="E2131" s="52" t="s">
        <v>1902</v>
      </c>
      <c r="F2131" s="37">
        <v>1</v>
      </c>
      <c r="G2131" s="37"/>
      <c r="H2131" s="37"/>
      <c r="I2131" s="63"/>
      <c r="J2131" s="49"/>
      <c r="K2131" s="49"/>
      <c r="L2131" s="49"/>
      <c r="M2131" s="49"/>
      <c r="N2131" s="49"/>
      <c r="O2131" s="49"/>
    </row>
    <row r="2132" spans="1:15" ht="64.5" thickTop="1" thickBot="1" x14ac:dyDescent="0.3">
      <c r="A2132" s="59"/>
      <c r="B2132" s="60"/>
      <c r="C2132" s="61"/>
      <c r="D2132" s="62"/>
      <c r="E2132" s="40" t="s">
        <v>1903</v>
      </c>
      <c r="F2132" s="37"/>
      <c r="G2132" s="37"/>
      <c r="H2132" s="37"/>
      <c r="I2132" s="63"/>
      <c r="J2132" s="49"/>
      <c r="K2132" s="49"/>
      <c r="L2132" s="49"/>
      <c r="M2132" s="49"/>
      <c r="N2132" s="49"/>
      <c r="O2132" s="49"/>
    </row>
    <row r="2133" spans="1:15" ht="151.5" thickTop="1" thickBot="1" x14ac:dyDescent="0.3">
      <c r="A2133" s="59"/>
      <c r="B2133" s="60"/>
      <c r="C2133" s="61"/>
      <c r="D2133" s="62"/>
      <c r="E2133" s="52" t="s">
        <v>1899</v>
      </c>
      <c r="F2133" s="37"/>
      <c r="G2133" s="37">
        <v>5</v>
      </c>
      <c r="H2133" s="37" t="s">
        <v>1003</v>
      </c>
      <c r="I2133" s="63"/>
      <c r="J2133" s="49"/>
      <c r="K2133" s="49"/>
      <c r="L2133" s="49"/>
      <c r="M2133" s="49"/>
      <c r="N2133" s="49"/>
      <c r="O2133" s="49"/>
    </row>
    <row r="2134" spans="1:15" ht="76.5" thickTop="1" thickBot="1" x14ac:dyDescent="0.3">
      <c r="A2134" s="59"/>
      <c r="B2134" s="60"/>
      <c r="C2134" s="61"/>
      <c r="D2134" s="62"/>
      <c r="E2134" s="52" t="s">
        <v>1904</v>
      </c>
      <c r="F2134" s="37">
        <v>1</v>
      </c>
      <c r="G2134" s="37"/>
      <c r="H2134" s="37"/>
      <c r="I2134" s="63"/>
      <c r="J2134" s="49"/>
      <c r="K2134" s="49"/>
      <c r="L2134" s="49"/>
      <c r="M2134" s="49"/>
      <c r="N2134" s="49"/>
      <c r="O2134" s="49"/>
    </row>
    <row r="2135" spans="1:15" ht="39" thickTop="1" thickBot="1" x14ac:dyDescent="0.3">
      <c r="A2135" s="59"/>
      <c r="B2135" s="60"/>
      <c r="C2135" s="61"/>
      <c r="D2135" s="62"/>
      <c r="E2135" s="52" t="s">
        <v>1901</v>
      </c>
      <c r="F2135" s="37">
        <v>1</v>
      </c>
      <c r="G2135" s="37"/>
      <c r="H2135" s="37"/>
      <c r="I2135" s="63"/>
      <c r="J2135" s="49"/>
      <c r="K2135" s="49"/>
      <c r="L2135" s="49"/>
      <c r="M2135" s="49"/>
      <c r="N2135" s="49"/>
      <c r="O2135" s="49"/>
    </row>
    <row r="2136" spans="1:15" ht="20.25" thickTop="1" thickBot="1" x14ac:dyDescent="0.3">
      <c r="A2136" s="59"/>
      <c r="B2136" s="60"/>
      <c r="C2136" s="61"/>
      <c r="D2136" s="62"/>
      <c r="E2136" s="52" t="s">
        <v>1902</v>
      </c>
      <c r="F2136" s="37">
        <v>1</v>
      </c>
      <c r="G2136" s="37"/>
      <c r="H2136" s="37"/>
      <c r="I2136" s="63"/>
      <c r="J2136" s="49"/>
      <c r="K2136" s="49"/>
      <c r="L2136" s="49"/>
      <c r="M2136" s="49"/>
      <c r="N2136" s="49"/>
      <c r="O2136" s="49"/>
    </row>
    <row r="2137" spans="1:15" ht="62.45" customHeight="1" thickTop="1" thickBot="1" x14ac:dyDescent="0.3">
      <c r="A2137" s="59">
        <v>29</v>
      </c>
      <c r="B2137" s="60" t="s">
        <v>1905</v>
      </c>
      <c r="C2137" s="61" t="s">
        <v>1688</v>
      </c>
      <c r="D2137" s="62" t="s">
        <v>1906</v>
      </c>
      <c r="E2137" s="40" t="s">
        <v>1897</v>
      </c>
      <c r="F2137" s="37"/>
      <c r="G2137" s="37"/>
      <c r="H2137" s="37"/>
      <c r="I2137" s="63" t="s">
        <v>1907</v>
      </c>
      <c r="J2137" s="49"/>
      <c r="K2137" s="49"/>
      <c r="L2137" s="49"/>
      <c r="M2137" s="49"/>
      <c r="N2137" s="49"/>
      <c r="O2137" s="49"/>
    </row>
    <row r="2138" spans="1:15" ht="151.5" thickTop="1" thickBot="1" x14ac:dyDescent="0.3">
      <c r="A2138" s="59"/>
      <c r="B2138" s="60"/>
      <c r="C2138" s="61"/>
      <c r="D2138" s="62"/>
      <c r="E2138" s="52" t="s">
        <v>1899</v>
      </c>
      <c r="F2138" s="37"/>
      <c r="G2138" s="37">
        <v>5</v>
      </c>
      <c r="H2138" s="37" t="s">
        <v>1003</v>
      </c>
      <c r="I2138" s="63"/>
      <c r="J2138" s="49"/>
      <c r="K2138" s="49"/>
      <c r="L2138" s="49"/>
      <c r="M2138" s="49"/>
      <c r="N2138" s="49"/>
      <c r="O2138" s="49"/>
    </row>
    <row r="2139" spans="1:15" ht="57.75" thickTop="1" thickBot="1" x14ac:dyDescent="0.3">
      <c r="A2139" s="59"/>
      <c r="B2139" s="60"/>
      <c r="C2139" s="61"/>
      <c r="D2139" s="62"/>
      <c r="E2139" s="52" t="s">
        <v>1900</v>
      </c>
      <c r="F2139" s="37">
        <v>1</v>
      </c>
      <c r="G2139" s="37"/>
      <c r="H2139" s="37"/>
      <c r="I2139" s="63"/>
      <c r="J2139" s="49"/>
      <c r="K2139" s="49"/>
      <c r="L2139" s="49"/>
      <c r="M2139" s="49"/>
      <c r="N2139" s="49"/>
      <c r="O2139" s="49"/>
    </row>
    <row r="2140" spans="1:15" ht="320.25" thickTop="1" thickBot="1" x14ac:dyDescent="0.3">
      <c r="A2140" s="59"/>
      <c r="B2140" s="60"/>
      <c r="C2140" s="61"/>
      <c r="D2140" s="62"/>
      <c r="E2140" s="52" t="s">
        <v>1908</v>
      </c>
      <c r="F2140" s="37">
        <v>1</v>
      </c>
      <c r="G2140" s="37"/>
      <c r="H2140" s="37"/>
      <c r="I2140" s="63"/>
      <c r="J2140" s="49"/>
      <c r="K2140" s="49"/>
      <c r="L2140" s="49"/>
      <c r="M2140" s="49"/>
      <c r="N2140" s="49"/>
      <c r="O2140" s="49"/>
    </row>
    <row r="2141" spans="1:15" ht="57.75" thickTop="1" thickBot="1" x14ac:dyDescent="0.3">
      <c r="A2141" s="59"/>
      <c r="B2141" s="60"/>
      <c r="C2141" s="61"/>
      <c r="D2141" s="62"/>
      <c r="E2141" s="52" t="s">
        <v>1909</v>
      </c>
      <c r="F2141" s="37">
        <v>1</v>
      </c>
      <c r="G2141" s="37"/>
      <c r="H2141" s="37"/>
      <c r="I2141" s="63"/>
      <c r="J2141" s="49"/>
      <c r="K2141" s="49"/>
      <c r="L2141" s="49"/>
      <c r="M2141" s="49"/>
      <c r="N2141" s="49"/>
      <c r="O2141" s="49"/>
    </row>
    <row r="2142" spans="1:15" ht="64.5" thickTop="1" thickBot="1" x14ac:dyDescent="0.3">
      <c r="A2142" s="59"/>
      <c r="B2142" s="60"/>
      <c r="C2142" s="61"/>
      <c r="D2142" s="62"/>
      <c r="E2142" s="40" t="s">
        <v>1903</v>
      </c>
      <c r="F2142" s="37"/>
      <c r="G2142" s="37"/>
      <c r="H2142" s="37"/>
      <c r="I2142" s="63"/>
      <c r="J2142" s="49"/>
      <c r="K2142" s="49"/>
      <c r="L2142" s="49"/>
      <c r="M2142" s="49"/>
      <c r="N2142" s="49"/>
      <c r="O2142" s="49"/>
    </row>
    <row r="2143" spans="1:15" ht="151.5" thickTop="1" thickBot="1" x14ac:dyDescent="0.3">
      <c r="A2143" s="59"/>
      <c r="B2143" s="60"/>
      <c r="C2143" s="61"/>
      <c r="D2143" s="62"/>
      <c r="E2143" s="52" t="s">
        <v>1899</v>
      </c>
      <c r="F2143" s="37"/>
      <c r="G2143" s="37">
        <v>5</v>
      </c>
      <c r="H2143" s="37" t="s">
        <v>1003</v>
      </c>
      <c r="I2143" s="63"/>
      <c r="J2143" s="49"/>
      <c r="K2143" s="49"/>
      <c r="L2143" s="49"/>
      <c r="M2143" s="49"/>
      <c r="N2143" s="49"/>
      <c r="O2143" s="49"/>
    </row>
    <row r="2144" spans="1:15" ht="76.5" thickTop="1" thickBot="1" x14ac:dyDescent="0.3">
      <c r="A2144" s="59"/>
      <c r="B2144" s="60"/>
      <c r="C2144" s="61"/>
      <c r="D2144" s="62"/>
      <c r="E2144" s="52" t="s">
        <v>1904</v>
      </c>
      <c r="F2144" s="37">
        <v>1</v>
      </c>
      <c r="G2144" s="37"/>
      <c r="H2144" s="37"/>
      <c r="I2144" s="63"/>
      <c r="J2144" s="49"/>
      <c r="K2144" s="49"/>
      <c r="L2144" s="49"/>
      <c r="M2144" s="49"/>
      <c r="N2144" s="49"/>
      <c r="O2144" s="49"/>
    </row>
    <row r="2145" spans="1:15" ht="320.25" thickTop="1" thickBot="1" x14ac:dyDescent="0.3">
      <c r="A2145" s="59"/>
      <c r="B2145" s="60"/>
      <c r="C2145" s="61"/>
      <c r="D2145" s="62"/>
      <c r="E2145" s="52" t="s">
        <v>1908</v>
      </c>
      <c r="F2145" s="37">
        <v>1</v>
      </c>
      <c r="G2145" s="37"/>
      <c r="H2145" s="37"/>
      <c r="I2145" s="63"/>
      <c r="J2145" s="49"/>
      <c r="K2145" s="49"/>
      <c r="L2145" s="49"/>
      <c r="M2145" s="49"/>
      <c r="N2145" s="49"/>
      <c r="O2145" s="49"/>
    </row>
    <row r="2146" spans="1:15" ht="57.75" thickTop="1" thickBot="1" x14ac:dyDescent="0.3">
      <c r="A2146" s="59"/>
      <c r="B2146" s="60"/>
      <c r="C2146" s="61"/>
      <c r="D2146" s="62"/>
      <c r="E2146" s="52" t="s">
        <v>1909</v>
      </c>
      <c r="F2146" s="37">
        <v>1</v>
      </c>
      <c r="G2146" s="37"/>
      <c r="H2146" s="37"/>
      <c r="I2146" s="63"/>
      <c r="J2146" s="49"/>
      <c r="K2146" s="49"/>
      <c r="L2146" s="49"/>
      <c r="M2146" s="49"/>
      <c r="N2146" s="49"/>
      <c r="O2146" s="49"/>
    </row>
    <row r="2147" spans="1:15" ht="159" thickTop="1" thickBot="1" x14ac:dyDescent="0.3">
      <c r="A2147" s="59">
        <v>30</v>
      </c>
      <c r="B2147" s="60" t="s">
        <v>1910</v>
      </c>
      <c r="C2147" s="61" t="s">
        <v>1688</v>
      </c>
      <c r="D2147" s="62" t="s">
        <v>1911</v>
      </c>
      <c r="E2147" s="33" t="s">
        <v>1912</v>
      </c>
      <c r="F2147" s="37">
        <v>1</v>
      </c>
      <c r="G2147" s="37"/>
      <c r="H2147" s="37"/>
      <c r="I2147" s="63" t="s">
        <v>1913</v>
      </c>
      <c r="J2147" s="49"/>
      <c r="K2147" s="49"/>
      <c r="L2147" s="49"/>
      <c r="M2147" s="49"/>
      <c r="N2147" s="49"/>
      <c r="O2147" s="49"/>
    </row>
    <row r="2148" spans="1:15" ht="64.5" thickTop="1" thickBot="1" x14ac:dyDescent="0.3">
      <c r="A2148" s="59"/>
      <c r="B2148" s="60"/>
      <c r="C2148" s="61"/>
      <c r="D2148" s="62"/>
      <c r="E2148" s="33" t="s">
        <v>1914</v>
      </c>
      <c r="F2148" s="37">
        <v>1</v>
      </c>
      <c r="G2148" s="37"/>
      <c r="H2148" s="37"/>
      <c r="I2148" s="63"/>
      <c r="J2148" s="49"/>
      <c r="K2148" s="49"/>
      <c r="L2148" s="49"/>
      <c r="M2148" s="49"/>
      <c r="N2148" s="49"/>
      <c r="O2148" s="49"/>
    </row>
    <row r="2149" spans="1:15" ht="33" thickTop="1" thickBot="1" x14ac:dyDescent="0.3">
      <c r="A2149" s="59"/>
      <c r="B2149" s="60"/>
      <c r="C2149" s="61"/>
      <c r="D2149" s="62"/>
      <c r="E2149" s="40" t="s">
        <v>1915</v>
      </c>
      <c r="F2149" s="37"/>
      <c r="G2149" s="37"/>
      <c r="H2149" s="37"/>
      <c r="I2149" s="63"/>
      <c r="J2149" s="49"/>
      <c r="K2149" s="49"/>
      <c r="L2149" s="49"/>
      <c r="M2149" s="49"/>
      <c r="N2149" s="49"/>
      <c r="O2149" s="49"/>
    </row>
    <row r="2150" spans="1:15" ht="409.6" thickTop="1" thickBot="1" x14ac:dyDescent="0.3">
      <c r="A2150" s="59"/>
      <c r="B2150" s="60"/>
      <c r="C2150" s="61"/>
      <c r="D2150" s="62"/>
      <c r="E2150" s="33" t="s">
        <v>1916</v>
      </c>
      <c r="F2150" s="37"/>
      <c r="G2150" s="37"/>
      <c r="H2150" s="37"/>
      <c r="I2150" s="63"/>
      <c r="J2150" s="49"/>
      <c r="K2150" s="49"/>
      <c r="L2150" s="49"/>
      <c r="M2150" s="49"/>
      <c r="N2150" s="49"/>
      <c r="O2150" s="49"/>
    </row>
    <row r="2151" spans="1:15" ht="143.25" thickTop="1" thickBot="1" x14ac:dyDescent="0.3">
      <c r="A2151" s="59"/>
      <c r="B2151" s="60"/>
      <c r="C2151" s="61"/>
      <c r="D2151" s="62"/>
      <c r="E2151" s="33" t="s">
        <v>1917</v>
      </c>
      <c r="F2151" s="37"/>
      <c r="G2151" s="37"/>
      <c r="H2151" s="37"/>
      <c r="I2151" s="63"/>
      <c r="J2151" s="49"/>
      <c r="K2151" s="49"/>
      <c r="L2151" s="49"/>
      <c r="M2151" s="49"/>
      <c r="N2151" s="49"/>
      <c r="O2151" s="49"/>
    </row>
    <row r="2152" spans="1:15" ht="33" thickTop="1" thickBot="1" x14ac:dyDescent="0.3">
      <c r="A2152" s="59"/>
      <c r="B2152" s="60"/>
      <c r="C2152" s="61"/>
      <c r="D2152" s="62"/>
      <c r="E2152" s="40" t="s">
        <v>1918</v>
      </c>
      <c r="F2152" s="37"/>
      <c r="G2152" s="37"/>
      <c r="H2152" s="37"/>
      <c r="I2152" s="63"/>
      <c r="J2152" s="49"/>
      <c r="K2152" s="49"/>
      <c r="L2152" s="49"/>
      <c r="M2152" s="49"/>
      <c r="N2152" s="49"/>
      <c r="O2152" s="49"/>
    </row>
    <row r="2153" spans="1:15" ht="33" thickTop="1" thickBot="1" x14ac:dyDescent="0.3">
      <c r="A2153" s="59"/>
      <c r="B2153" s="60"/>
      <c r="C2153" s="61"/>
      <c r="D2153" s="62"/>
      <c r="E2153" s="33" t="s">
        <v>1919</v>
      </c>
      <c r="F2153" s="37"/>
      <c r="G2153" s="37"/>
      <c r="H2153" s="37"/>
      <c r="I2153" s="63"/>
      <c r="J2153" s="49"/>
      <c r="K2153" s="49"/>
      <c r="L2153" s="49"/>
      <c r="M2153" s="49"/>
      <c r="N2153" s="49"/>
      <c r="O2153" s="49"/>
    </row>
    <row r="2154" spans="1:15" ht="409.6" thickTop="1" thickBot="1" x14ac:dyDescent="0.3">
      <c r="A2154" s="59"/>
      <c r="B2154" s="60"/>
      <c r="C2154" s="61"/>
      <c r="D2154" s="62"/>
      <c r="E2154" s="53" t="s">
        <v>1920</v>
      </c>
      <c r="F2154" s="37"/>
      <c r="G2154" s="37"/>
      <c r="H2154" s="37"/>
      <c r="I2154" s="63"/>
      <c r="J2154" s="49"/>
      <c r="K2154" s="49"/>
      <c r="L2154" s="49"/>
      <c r="M2154" s="49"/>
      <c r="N2154" s="49"/>
      <c r="O2154" s="49"/>
    </row>
    <row r="2155" spans="1:15" ht="15.75" thickTop="1" x14ac:dyDescent="0.25"/>
  </sheetData>
  <autoFilter ref="A7:O7"/>
  <mergeCells count="807">
    <mergeCell ref="A1616:A1628"/>
    <mergeCell ref="B1616:B1628"/>
    <mergeCell ref="C1616:C1628"/>
    <mergeCell ref="D1616:D1628"/>
    <mergeCell ref="I1616:I1628"/>
    <mergeCell ref="A1590:A1603"/>
    <mergeCell ref="B1590:B1603"/>
    <mergeCell ref="C1590:C1603"/>
    <mergeCell ref="D1590:D1603"/>
    <mergeCell ref="I1590:I1603"/>
    <mergeCell ref="A1604:A1615"/>
    <mergeCell ref="B1604:B1615"/>
    <mergeCell ref="C1604:C1615"/>
    <mergeCell ref="D1604:D1615"/>
    <mergeCell ref="I1604:I1615"/>
    <mergeCell ref="A1560:A1574"/>
    <mergeCell ref="B1560:B1574"/>
    <mergeCell ref="C1560:C1574"/>
    <mergeCell ref="D1560:D1574"/>
    <mergeCell ref="I1560:I1574"/>
    <mergeCell ref="A1575:A1589"/>
    <mergeCell ref="B1575:B1589"/>
    <mergeCell ref="C1575:C1589"/>
    <mergeCell ref="D1575:D1589"/>
    <mergeCell ref="I1575:I1589"/>
    <mergeCell ref="A1512:A1526"/>
    <mergeCell ref="B1512:B1526"/>
    <mergeCell ref="C1512:C1526"/>
    <mergeCell ref="D1512:D1526"/>
    <mergeCell ref="I1512:I1526"/>
    <mergeCell ref="A1527:A1559"/>
    <mergeCell ref="B1527:B1559"/>
    <mergeCell ref="C1527:C1559"/>
    <mergeCell ref="D1527:D1559"/>
    <mergeCell ref="I1527:I1559"/>
    <mergeCell ref="A1462:A1496"/>
    <mergeCell ref="B1462:B1496"/>
    <mergeCell ref="C1462:C1496"/>
    <mergeCell ref="D1462:D1496"/>
    <mergeCell ref="I1462:I1496"/>
    <mergeCell ref="A1497:A1511"/>
    <mergeCell ref="B1497:B1511"/>
    <mergeCell ref="C1497:C1511"/>
    <mergeCell ref="D1497:D1511"/>
    <mergeCell ref="I1497:I1511"/>
    <mergeCell ref="A1414:A1449"/>
    <mergeCell ref="B1414:B1449"/>
    <mergeCell ref="C1414:C1449"/>
    <mergeCell ref="D1414:D1449"/>
    <mergeCell ref="I1414:I1449"/>
    <mergeCell ref="A1450:A1461"/>
    <mergeCell ref="B1450:B1461"/>
    <mergeCell ref="C1450:C1461"/>
    <mergeCell ref="D1450:D1461"/>
    <mergeCell ref="I1450:I1461"/>
    <mergeCell ref="A1302:A1350"/>
    <mergeCell ref="B1302:B1350"/>
    <mergeCell ref="C1302:C1350"/>
    <mergeCell ref="D1302:D1350"/>
    <mergeCell ref="I1302:I1350"/>
    <mergeCell ref="A1351:A1413"/>
    <mergeCell ref="B1351:B1413"/>
    <mergeCell ref="C1351:C1413"/>
    <mergeCell ref="D1351:D1413"/>
    <mergeCell ref="I1351:I1413"/>
    <mergeCell ref="A1197:A1257"/>
    <mergeCell ref="B1197:B1257"/>
    <mergeCell ref="C1197:C1257"/>
    <mergeCell ref="D1197:D1257"/>
    <mergeCell ref="I1197:I1257"/>
    <mergeCell ref="A1258:A1301"/>
    <mergeCell ref="B1258:B1301"/>
    <mergeCell ref="C1258:C1301"/>
    <mergeCell ref="D1258:D1301"/>
    <mergeCell ref="I1258:I1301"/>
    <mergeCell ref="A1108:A1146"/>
    <mergeCell ref="B1108:B1146"/>
    <mergeCell ref="C1108:C1146"/>
    <mergeCell ref="D1108:D1146"/>
    <mergeCell ref="I1108:I1146"/>
    <mergeCell ref="A1147:A1196"/>
    <mergeCell ref="B1147:B1196"/>
    <mergeCell ref="C1147:C1196"/>
    <mergeCell ref="D1147:D1196"/>
    <mergeCell ref="I1147:I1196"/>
    <mergeCell ref="A1052:A1068"/>
    <mergeCell ref="B1052:B1068"/>
    <mergeCell ref="C1052:C1068"/>
    <mergeCell ref="D1052:D1068"/>
    <mergeCell ref="I1052:I1068"/>
    <mergeCell ref="A1069:A1107"/>
    <mergeCell ref="B1069:B1107"/>
    <mergeCell ref="C1069:C1107"/>
    <mergeCell ref="D1069:D1107"/>
    <mergeCell ref="I1069:I1107"/>
    <mergeCell ref="A1009:A1037"/>
    <mergeCell ref="B1009:B1037"/>
    <mergeCell ref="C1009:C1037"/>
    <mergeCell ref="D1009:D1037"/>
    <mergeCell ref="I1009:I1037"/>
    <mergeCell ref="A1038:A1051"/>
    <mergeCell ref="B1038:B1051"/>
    <mergeCell ref="C1038:C1051"/>
    <mergeCell ref="D1038:D1051"/>
    <mergeCell ref="I1038:I1051"/>
    <mergeCell ref="A947:A995"/>
    <mergeCell ref="B947:B995"/>
    <mergeCell ref="C947:C995"/>
    <mergeCell ref="D947:D995"/>
    <mergeCell ref="I947:I995"/>
    <mergeCell ref="A996:A1008"/>
    <mergeCell ref="B996:B1008"/>
    <mergeCell ref="C996:C1008"/>
    <mergeCell ref="D996:D1008"/>
    <mergeCell ref="I996:I1008"/>
    <mergeCell ref="A910:A934"/>
    <mergeCell ref="B910:B934"/>
    <mergeCell ref="C910:C934"/>
    <mergeCell ref="D910:D934"/>
    <mergeCell ref="I910:I934"/>
    <mergeCell ref="A935:A946"/>
    <mergeCell ref="B935:B946"/>
    <mergeCell ref="C935:C946"/>
    <mergeCell ref="D935:D946"/>
    <mergeCell ref="I935:I946"/>
    <mergeCell ref="A885:A897"/>
    <mergeCell ref="B885:B897"/>
    <mergeCell ref="C885:C897"/>
    <mergeCell ref="D885:D897"/>
    <mergeCell ref="I885:I897"/>
    <mergeCell ref="A898:A909"/>
    <mergeCell ref="B898:B909"/>
    <mergeCell ref="C898:C909"/>
    <mergeCell ref="D898:D909"/>
    <mergeCell ref="I898:I909"/>
    <mergeCell ref="A831:A871"/>
    <mergeCell ref="B831:B871"/>
    <mergeCell ref="C831:C871"/>
    <mergeCell ref="D831:D871"/>
    <mergeCell ref="I831:I871"/>
    <mergeCell ref="A872:A884"/>
    <mergeCell ref="B872:B884"/>
    <mergeCell ref="C872:C884"/>
    <mergeCell ref="D872:D884"/>
    <mergeCell ref="I872:I884"/>
    <mergeCell ref="A789:A816"/>
    <mergeCell ref="B789:B816"/>
    <mergeCell ref="C789:C816"/>
    <mergeCell ref="D789:D816"/>
    <mergeCell ref="I789:I816"/>
    <mergeCell ref="A817:A830"/>
    <mergeCell ref="B817:B830"/>
    <mergeCell ref="C817:C830"/>
    <mergeCell ref="D817:D830"/>
    <mergeCell ref="I817:I830"/>
    <mergeCell ref="A691:A773"/>
    <mergeCell ref="B691:B773"/>
    <mergeCell ref="C691:C773"/>
    <mergeCell ref="D691:D773"/>
    <mergeCell ref="I691:I773"/>
    <mergeCell ref="A774:A788"/>
    <mergeCell ref="B774:B788"/>
    <mergeCell ref="C774:C788"/>
    <mergeCell ref="D774:D788"/>
    <mergeCell ref="I774:I788"/>
    <mergeCell ref="A659:A675"/>
    <mergeCell ref="B659:B675"/>
    <mergeCell ref="C659:C675"/>
    <mergeCell ref="D659:D675"/>
    <mergeCell ref="I659:I674"/>
    <mergeCell ref="A676:A690"/>
    <mergeCell ref="B676:B690"/>
    <mergeCell ref="C676:C690"/>
    <mergeCell ref="D676:D690"/>
    <mergeCell ref="I676:I689"/>
    <mergeCell ref="A599:A629"/>
    <mergeCell ref="B599:B629"/>
    <mergeCell ref="C599:C629"/>
    <mergeCell ref="D599:D629"/>
    <mergeCell ref="I599:I629"/>
    <mergeCell ref="A630:A658"/>
    <mergeCell ref="B630:B658"/>
    <mergeCell ref="C630:C658"/>
    <mergeCell ref="D630:D658"/>
    <mergeCell ref="I630:I657"/>
    <mergeCell ref="A535:A566"/>
    <mergeCell ref="B535:B566"/>
    <mergeCell ref="C535:C566"/>
    <mergeCell ref="D535:D566"/>
    <mergeCell ref="I535:I565"/>
    <mergeCell ref="A567:A598"/>
    <mergeCell ref="B567:B598"/>
    <mergeCell ref="C567:C598"/>
    <mergeCell ref="D567:D598"/>
    <mergeCell ref="I567:I597"/>
    <mergeCell ref="A494:A510"/>
    <mergeCell ref="B494:B510"/>
    <mergeCell ref="C494:C510"/>
    <mergeCell ref="D494:D510"/>
    <mergeCell ref="I494:I510"/>
    <mergeCell ref="B511:O511"/>
    <mergeCell ref="A512:A534"/>
    <mergeCell ref="B512:B534"/>
    <mergeCell ref="C512:C534"/>
    <mergeCell ref="D512:D534"/>
    <mergeCell ref="I512:I533"/>
    <mergeCell ref="B467:B479"/>
    <mergeCell ref="C467:C479"/>
    <mergeCell ref="D467:D479"/>
    <mergeCell ref="I467:I479"/>
    <mergeCell ref="A480:A493"/>
    <mergeCell ref="B480:B493"/>
    <mergeCell ref="C480:C493"/>
    <mergeCell ref="D480:D493"/>
    <mergeCell ref="I480:I493"/>
    <mergeCell ref="A1:O1"/>
    <mergeCell ref="A2:O2"/>
    <mergeCell ref="B8:O8"/>
    <mergeCell ref="L5:L6"/>
    <mergeCell ref="M5:M6"/>
    <mergeCell ref="N5:N6"/>
    <mergeCell ref="O5:O6"/>
    <mergeCell ref="K5:K6"/>
    <mergeCell ref="B10:O10"/>
    <mergeCell ref="J5:J6"/>
    <mergeCell ref="A3:I3"/>
    <mergeCell ref="B9:I9"/>
    <mergeCell ref="D5:I5"/>
    <mergeCell ref="C5:C6"/>
    <mergeCell ref="B5:B6"/>
    <mergeCell ref="A5:A6"/>
    <mergeCell ref="B140:B144"/>
    <mergeCell ref="C140:C144"/>
    <mergeCell ref="D140:D144"/>
    <mergeCell ref="I140:I144"/>
    <mergeCell ref="A72:A77"/>
    <mergeCell ref="B72:B77"/>
    <mergeCell ref="C72:C77"/>
    <mergeCell ref="D72:D77"/>
    <mergeCell ref="I72:I77"/>
    <mergeCell ref="A78:A106"/>
    <mergeCell ref="B78:B106"/>
    <mergeCell ref="C78:C106"/>
    <mergeCell ref="D78:D106"/>
    <mergeCell ref="I78:I106"/>
    <mergeCell ref="A107:A120"/>
    <mergeCell ref="B107:B120"/>
    <mergeCell ref="C107:C120"/>
    <mergeCell ref="D107:D120"/>
    <mergeCell ref="I107:I120"/>
    <mergeCell ref="A122:A135"/>
    <mergeCell ref="B122:B135"/>
    <mergeCell ref="C122:C135"/>
    <mergeCell ref="D122:D135"/>
    <mergeCell ref="I122:I135"/>
    <mergeCell ref="A11:A65"/>
    <mergeCell ref="B11:B65"/>
    <mergeCell ref="C11:C65"/>
    <mergeCell ref="D11:D65"/>
    <mergeCell ref="I12:I65"/>
    <mergeCell ref="A66:A71"/>
    <mergeCell ref="B66:B71"/>
    <mergeCell ref="C66:C71"/>
    <mergeCell ref="D66:D71"/>
    <mergeCell ref="I66:I71"/>
    <mergeCell ref="B136:B139"/>
    <mergeCell ref="C136:C139"/>
    <mergeCell ref="D136:D139"/>
    <mergeCell ref="I136:I139"/>
    <mergeCell ref="B164:O164"/>
    <mergeCell ref="A136:A139"/>
    <mergeCell ref="A140:A144"/>
    <mergeCell ref="A145:A148"/>
    <mergeCell ref="B152:B159"/>
    <mergeCell ref="C152:C159"/>
    <mergeCell ref="D152:D159"/>
    <mergeCell ref="A152:A159"/>
    <mergeCell ref="A160:A163"/>
    <mergeCell ref="B160:B163"/>
    <mergeCell ref="C160:C163"/>
    <mergeCell ref="D160:D163"/>
    <mergeCell ref="I152:I159"/>
    <mergeCell ref="I160:I163"/>
    <mergeCell ref="D145:D148"/>
    <mergeCell ref="I145:I148"/>
    <mergeCell ref="B150:B151"/>
    <mergeCell ref="A150:A151"/>
    <mergeCell ref="C150:C151"/>
    <mergeCell ref="D150:D151"/>
    <mergeCell ref="I150:I151"/>
    <mergeCell ref="B145:B148"/>
    <mergeCell ref="C145:C148"/>
    <mergeCell ref="B166:O166"/>
    <mergeCell ref="A167:A170"/>
    <mergeCell ref="B167:B170"/>
    <mergeCell ref="C167:C170"/>
    <mergeCell ref="D167:D170"/>
    <mergeCell ref="I167:I170"/>
    <mergeCell ref="B171:O171"/>
    <mergeCell ref="A172:A176"/>
    <mergeCell ref="B172:B176"/>
    <mergeCell ref="C172:C176"/>
    <mergeCell ref="D172:D176"/>
    <mergeCell ref="I172:I176"/>
    <mergeCell ref="B177:O177"/>
    <mergeCell ref="I178:I182"/>
    <mergeCell ref="A178:A182"/>
    <mergeCell ref="B178:B182"/>
    <mergeCell ref="C178:C182"/>
    <mergeCell ref="D178:D182"/>
    <mergeCell ref="A183:A194"/>
    <mergeCell ref="B183:B194"/>
    <mergeCell ref="C183:C194"/>
    <mergeCell ref="D183:D194"/>
    <mergeCell ref="I183:I194"/>
    <mergeCell ref="B195:O195"/>
    <mergeCell ref="A197:A198"/>
    <mergeCell ref="B197:B198"/>
    <mergeCell ref="C197:C198"/>
    <mergeCell ref="D197:D198"/>
    <mergeCell ref="I197:I198"/>
    <mergeCell ref="B199:O199"/>
    <mergeCell ref="I200:I209"/>
    <mergeCell ref="A200:A209"/>
    <mergeCell ref="B200:B209"/>
    <mergeCell ref="C200:C209"/>
    <mergeCell ref="D200:D209"/>
    <mergeCell ref="B210:O210"/>
    <mergeCell ref="A211:A217"/>
    <mergeCell ref="B211:B217"/>
    <mergeCell ref="C211:C217"/>
    <mergeCell ref="D211:D217"/>
    <mergeCell ref="I211:I217"/>
    <mergeCell ref="A218:A222"/>
    <mergeCell ref="B218:B222"/>
    <mergeCell ref="C218:C222"/>
    <mergeCell ref="D218:D222"/>
    <mergeCell ref="I218:I222"/>
    <mergeCell ref="A223:A226"/>
    <mergeCell ref="B223:B226"/>
    <mergeCell ref="C223:C226"/>
    <mergeCell ref="D223:D226"/>
    <mergeCell ref="I223:I226"/>
    <mergeCell ref="A227:A232"/>
    <mergeCell ref="B227:B232"/>
    <mergeCell ref="C227:C232"/>
    <mergeCell ref="D227:D232"/>
    <mergeCell ref="I227:I232"/>
    <mergeCell ref="C234:C236"/>
    <mergeCell ref="D234:D236"/>
    <mergeCell ref="A234:A236"/>
    <mergeCell ref="B234:B236"/>
    <mergeCell ref="I234:I236"/>
    <mergeCell ref="A237:A240"/>
    <mergeCell ref="B237:B240"/>
    <mergeCell ref="C237:C240"/>
    <mergeCell ref="D237:D240"/>
    <mergeCell ref="I237:I240"/>
    <mergeCell ref="B241:O241"/>
    <mergeCell ref="A242:A247"/>
    <mergeCell ref="B242:B247"/>
    <mergeCell ref="C242:C247"/>
    <mergeCell ref="D242:D247"/>
    <mergeCell ref="I242:I247"/>
    <mergeCell ref="I248:I252"/>
    <mergeCell ref="A248:A252"/>
    <mergeCell ref="B248:B252"/>
    <mergeCell ref="C248:C252"/>
    <mergeCell ref="D248:D252"/>
    <mergeCell ref="A253:A257"/>
    <mergeCell ref="B253:B257"/>
    <mergeCell ref="C253:C257"/>
    <mergeCell ref="D253:D257"/>
    <mergeCell ref="I253:I257"/>
    <mergeCell ref="B258:O258"/>
    <mergeCell ref="A259:A260"/>
    <mergeCell ref="B259:B260"/>
    <mergeCell ref="C259:C260"/>
    <mergeCell ref="D259:D260"/>
    <mergeCell ref="I259:I260"/>
    <mergeCell ref="A261:A264"/>
    <mergeCell ref="B261:B264"/>
    <mergeCell ref="C261:C264"/>
    <mergeCell ref="D261:D264"/>
    <mergeCell ref="I261:I264"/>
    <mergeCell ref="B265:N265"/>
    <mergeCell ref="A266:A271"/>
    <mergeCell ref="B266:B271"/>
    <mergeCell ref="C266:C271"/>
    <mergeCell ref="D266:D271"/>
    <mergeCell ref="I266:I271"/>
    <mergeCell ref="A272:A276"/>
    <mergeCell ref="B272:B276"/>
    <mergeCell ref="C272:C276"/>
    <mergeCell ref="D272:D276"/>
    <mergeCell ref="I272:I276"/>
    <mergeCell ref="A277:A288"/>
    <mergeCell ref="B277:B288"/>
    <mergeCell ref="C277:C288"/>
    <mergeCell ref="D277:D288"/>
    <mergeCell ref="I277:I288"/>
    <mergeCell ref="A290:A306"/>
    <mergeCell ref="B290:B306"/>
    <mergeCell ref="C290:C306"/>
    <mergeCell ref="D290:D306"/>
    <mergeCell ref="I290:I306"/>
    <mergeCell ref="A307:A314"/>
    <mergeCell ref="B307:B314"/>
    <mergeCell ref="C307:C314"/>
    <mergeCell ref="D307:D314"/>
    <mergeCell ref="I307:I314"/>
    <mergeCell ref="A315:A319"/>
    <mergeCell ref="B315:B319"/>
    <mergeCell ref="C315:C319"/>
    <mergeCell ref="D315:D319"/>
    <mergeCell ref="I315:I319"/>
    <mergeCell ref="A320:A322"/>
    <mergeCell ref="B320:B322"/>
    <mergeCell ref="C320:C322"/>
    <mergeCell ref="D320:D322"/>
    <mergeCell ref="A368:A371"/>
    <mergeCell ref="B368:B371"/>
    <mergeCell ref="C368:C371"/>
    <mergeCell ref="D368:D371"/>
    <mergeCell ref="I368:I371"/>
    <mergeCell ref="B336:B339"/>
    <mergeCell ref="C336:C339"/>
    <mergeCell ref="D336:D339"/>
    <mergeCell ref="I336:I339"/>
    <mergeCell ref="C340:C343"/>
    <mergeCell ref="A340:A343"/>
    <mergeCell ref="B340:B343"/>
    <mergeCell ref="D340:D343"/>
    <mergeCell ref="I340:I343"/>
    <mergeCell ref="A344:A348"/>
    <mergeCell ref="B344:B348"/>
    <mergeCell ref="C344:C348"/>
    <mergeCell ref="D344:D348"/>
    <mergeCell ref="I344:I348"/>
    <mergeCell ref="A349:A354"/>
    <mergeCell ref="A372:A375"/>
    <mergeCell ref="B372:B375"/>
    <mergeCell ref="C372:C375"/>
    <mergeCell ref="D372:D375"/>
    <mergeCell ref="I372:I375"/>
    <mergeCell ref="A376:A380"/>
    <mergeCell ref="B376:B380"/>
    <mergeCell ref="C376:C380"/>
    <mergeCell ref="D376:D380"/>
    <mergeCell ref="I376:I380"/>
    <mergeCell ref="B466:O466"/>
    <mergeCell ref="A467:A479"/>
    <mergeCell ref="I320:I322"/>
    <mergeCell ref="A323:A327"/>
    <mergeCell ref="B323:B327"/>
    <mergeCell ref="C323:C327"/>
    <mergeCell ref="D323:D327"/>
    <mergeCell ref="I323:I327"/>
    <mergeCell ref="A328:A331"/>
    <mergeCell ref="B328:B331"/>
    <mergeCell ref="C328:C331"/>
    <mergeCell ref="D328:D331"/>
    <mergeCell ref="I328:I331"/>
    <mergeCell ref="C349:C354"/>
    <mergeCell ref="D349:D354"/>
    <mergeCell ref="I349:I354"/>
    <mergeCell ref="A355:A359"/>
    <mergeCell ref="B355:B359"/>
    <mergeCell ref="C355:C359"/>
    <mergeCell ref="D355:D359"/>
    <mergeCell ref="I355:I359"/>
    <mergeCell ref="B332:O332"/>
    <mergeCell ref="B335:O335"/>
    <mergeCell ref="A336:A339"/>
    <mergeCell ref="B349:B354"/>
    <mergeCell ref="A360:A362"/>
    <mergeCell ref="B360:B362"/>
    <mergeCell ref="C360:C362"/>
    <mergeCell ref="D360:D362"/>
    <mergeCell ref="I360:I362"/>
    <mergeCell ref="A363:A367"/>
    <mergeCell ref="B363:B367"/>
    <mergeCell ref="C363:C367"/>
    <mergeCell ref="D363:D367"/>
    <mergeCell ref="I363:I367"/>
    <mergeCell ref="B381:O381"/>
    <mergeCell ref="A382:A383"/>
    <mergeCell ref="B382:B383"/>
    <mergeCell ref="C382:C383"/>
    <mergeCell ref="D382:D383"/>
    <mergeCell ref="I382:I383"/>
    <mergeCell ref="I422:I430"/>
    <mergeCell ref="A431:A432"/>
    <mergeCell ref="B431:B432"/>
    <mergeCell ref="C431:C432"/>
    <mergeCell ref="D431:D432"/>
    <mergeCell ref="I431:I432"/>
    <mergeCell ref="A393:A394"/>
    <mergeCell ref="B393:B394"/>
    <mergeCell ref="C393:C394"/>
    <mergeCell ref="D393:D394"/>
    <mergeCell ref="I393:I394"/>
    <mergeCell ref="B406:B407"/>
    <mergeCell ref="C406:C407"/>
    <mergeCell ref="D406:D407"/>
    <mergeCell ref="I406:I407"/>
    <mergeCell ref="B408:B413"/>
    <mergeCell ref="C408:C413"/>
    <mergeCell ref="A408:A413"/>
    <mergeCell ref="A433:A434"/>
    <mergeCell ref="B433:B434"/>
    <mergeCell ref="C433:C434"/>
    <mergeCell ref="D433:D434"/>
    <mergeCell ref="I433:I434"/>
    <mergeCell ref="A435:A441"/>
    <mergeCell ref="B385:O385"/>
    <mergeCell ref="A386:A388"/>
    <mergeCell ref="B386:B388"/>
    <mergeCell ref="C386:C388"/>
    <mergeCell ref="D386:D388"/>
    <mergeCell ref="I386:I388"/>
    <mergeCell ref="A389:A392"/>
    <mergeCell ref="B389:B392"/>
    <mergeCell ref="C389:C392"/>
    <mergeCell ref="D389:D392"/>
    <mergeCell ref="I389:I392"/>
    <mergeCell ref="D414:D418"/>
    <mergeCell ref="I414:I418"/>
    <mergeCell ref="B421:O421"/>
    <mergeCell ref="A422:A430"/>
    <mergeCell ref="B422:B430"/>
    <mergeCell ref="C422:C430"/>
    <mergeCell ref="D422:D430"/>
    <mergeCell ref="D408:D413"/>
    <mergeCell ref="I408:I413"/>
    <mergeCell ref="A414:A418"/>
    <mergeCell ref="B414:B418"/>
    <mergeCell ref="C414:C418"/>
    <mergeCell ref="B395:O395"/>
    <mergeCell ref="A396:A398"/>
    <mergeCell ref="B396:B398"/>
    <mergeCell ref="C396:C398"/>
    <mergeCell ref="D396:D398"/>
    <mergeCell ref="I396:I398"/>
    <mergeCell ref="A399:A401"/>
    <mergeCell ref="B399:B401"/>
    <mergeCell ref="C399:C401"/>
    <mergeCell ref="D399:D401"/>
    <mergeCell ref="I399:I401"/>
    <mergeCell ref="A402:A404"/>
    <mergeCell ref="B402:B404"/>
    <mergeCell ref="C402:C404"/>
    <mergeCell ref="D402:D404"/>
    <mergeCell ref="I402:I404"/>
    <mergeCell ref="B405:M405"/>
    <mergeCell ref="A406:A407"/>
    <mergeCell ref="B448:O448"/>
    <mergeCell ref="A449:A465"/>
    <mergeCell ref="B449:B465"/>
    <mergeCell ref="C449:C465"/>
    <mergeCell ref="D449:D465"/>
    <mergeCell ref="I449:I465"/>
    <mergeCell ref="C435:C441"/>
    <mergeCell ref="B435:B441"/>
    <mergeCell ref="D435:D441"/>
    <mergeCell ref="I435:I441"/>
    <mergeCell ref="A442:A447"/>
    <mergeCell ref="B442:B447"/>
    <mergeCell ref="C442:C447"/>
    <mergeCell ref="D442:D447"/>
    <mergeCell ref="I442:I447"/>
    <mergeCell ref="B1629:I1629"/>
    <mergeCell ref="B1630:O1630"/>
    <mergeCell ref="A1631:A1633"/>
    <mergeCell ref="B1631:B1633"/>
    <mergeCell ref="C1631:C1633"/>
    <mergeCell ref="D1631:D1633"/>
    <mergeCell ref="I1631:I1633"/>
    <mergeCell ref="B1634:O1634"/>
    <mergeCell ref="A1635:A1643"/>
    <mergeCell ref="B1635:B1643"/>
    <mergeCell ref="C1635:C1643"/>
    <mergeCell ref="D1635:D1643"/>
    <mergeCell ref="I1635:I1643"/>
    <mergeCell ref="A1644:A1647"/>
    <mergeCell ref="B1644:B1647"/>
    <mergeCell ref="C1644:C1647"/>
    <mergeCell ref="D1644:D1647"/>
    <mergeCell ref="I1644:I1647"/>
    <mergeCell ref="A1648:A1650"/>
    <mergeCell ref="B1648:B1650"/>
    <mergeCell ref="C1648:C1650"/>
    <mergeCell ref="D1648:D1650"/>
    <mergeCell ref="I1648:I1650"/>
    <mergeCell ref="A1651:A1654"/>
    <mergeCell ref="B1651:B1654"/>
    <mergeCell ref="C1651:C1654"/>
    <mergeCell ref="D1651:D1654"/>
    <mergeCell ref="I1651:I1654"/>
    <mergeCell ref="B1655:O1655"/>
    <mergeCell ref="A1656:A1657"/>
    <mergeCell ref="B1656:B1657"/>
    <mergeCell ref="C1656:C1657"/>
    <mergeCell ref="D1656:D1657"/>
    <mergeCell ref="I1656:I1657"/>
    <mergeCell ref="B1659:O1659"/>
    <mergeCell ref="A1660:A1662"/>
    <mergeCell ref="B1660:B1662"/>
    <mergeCell ref="C1660:C1662"/>
    <mergeCell ref="D1660:D1662"/>
    <mergeCell ref="I1660:I1662"/>
    <mergeCell ref="A1663:A1666"/>
    <mergeCell ref="B1663:B1666"/>
    <mergeCell ref="C1663:C1666"/>
    <mergeCell ref="D1663:D1666"/>
    <mergeCell ref="I1663:I1666"/>
    <mergeCell ref="A1667:A1668"/>
    <mergeCell ref="B1667:B1668"/>
    <mergeCell ref="C1667:C1668"/>
    <mergeCell ref="D1667:D1668"/>
    <mergeCell ref="I1667:I1668"/>
    <mergeCell ref="B1669:O1669"/>
    <mergeCell ref="A1670:A1679"/>
    <mergeCell ref="B1670:B1679"/>
    <mergeCell ref="C1670:C1679"/>
    <mergeCell ref="D1670:D1679"/>
    <mergeCell ref="I1670:I1679"/>
    <mergeCell ref="A1680:A1699"/>
    <mergeCell ref="B1680:B1699"/>
    <mergeCell ref="C1680:C1699"/>
    <mergeCell ref="D1680:D1699"/>
    <mergeCell ref="I1680:I1699"/>
    <mergeCell ref="A1700:A1711"/>
    <mergeCell ref="B1700:B1711"/>
    <mergeCell ref="C1700:C1711"/>
    <mergeCell ref="D1700:D1711"/>
    <mergeCell ref="I1700:I1711"/>
    <mergeCell ref="A1712:A1773"/>
    <mergeCell ref="B1712:B1773"/>
    <mergeCell ref="C1712:C1773"/>
    <mergeCell ref="D1712:D1773"/>
    <mergeCell ref="I1712:I1773"/>
    <mergeCell ref="A1774:A1782"/>
    <mergeCell ref="B1774:B1782"/>
    <mergeCell ref="C1774:C1782"/>
    <mergeCell ref="D1774:D1782"/>
    <mergeCell ref="I1774:I1782"/>
    <mergeCell ref="A1783:A1792"/>
    <mergeCell ref="B1783:B1792"/>
    <mergeCell ref="C1783:C1792"/>
    <mergeCell ref="D1783:D1792"/>
    <mergeCell ref="I1783:I1792"/>
    <mergeCell ref="A1793:A1802"/>
    <mergeCell ref="B1793:B1802"/>
    <mergeCell ref="C1793:C1802"/>
    <mergeCell ref="D1793:D1802"/>
    <mergeCell ref="I1793:I1802"/>
    <mergeCell ref="B1803:O1803"/>
    <mergeCell ref="A1804:A1813"/>
    <mergeCell ref="B1804:B1813"/>
    <mergeCell ref="C1804:C1813"/>
    <mergeCell ref="D1804:D1813"/>
    <mergeCell ref="I1804:I1813"/>
    <mergeCell ref="A1814:A1825"/>
    <mergeCell ref="B1814:B1825"/>
    <mergeCell ref="C1814:C1825"/>
    <mergeCell ref="D1814:D1825"/>
    <mergeCell ref="I1814:I1825"/>
    <mergeCell ref="A1826:A1832"/>
    <mergeCell ref="B1826:B1832"/>
    <mergeCell ref="C1826:C1832"/>
    <mergeCell ref="D1826:D1832"/>
    <mergeCell ref="I1826:I1832"/>
    <mergeCell ref="A1833:A1844"/>
    <mergeCell ref="B1833:B1844"/>
    <mergeCell ref="C1833:C1844"/>
    <mergeCell ref="D1833:D1844"/>
    <mergeCell ref="I1833:I1844"/>
    <mergeCell ref="A1845:A1852"/>
    <mergeCell ref="B1845:B1852"/>
    <mergeCell ref="C1845:C1852"/>
    <mergeCell ref="D1845:D1852"/>
    <mergeCell ref="I1845:I1852"/>
    <mergeCell ref="A1853:A1860"/>
    <mergeCell ref="B1853:B1860"/>
    <mergeCell ref="C1853:C1860"/>
    <mergeCell ref="D1853:D1860"/>
    <mergeCell ref="I1853:I1860"/>
    <mergeCell ref="A1861:A1873"/>
    <mergeCell ref="B1861:B1873"/>
    <mergeCell ref="C1861:C1873"/>
    <mergeCell ref="D1861:D1873"/>
    <mergeCell ref="A1874:A1885"/>
    <mergeCell ref="B1874:B1885"/>
    <mergeCell ref="C1874:C1885"/>
    <mergeCell ref="D1874:D1885"/>
    <mergeCell ref="I1874:I1885"/>
    <mergeCell ref="A1886:A1900"/>
    <mergeCell ref="B1886:B1900"/>
    <mergeCell ref="C1886:C1900"/>
    <mergeCell ref="D1886:D1900"/>
    <mergeCell ref="I1886:I1900"/>
    <mergeCell ref="A1901:A1907"/>
    <mergeCell ref="B1901:B1907"/>
    <mergeCell ref="C1901:C1907"/>
    <mergeCell ref="D1901:D1907"/>
    <mergeCell ref="I1901:I1907"/>
    <mergeCell ref="A1908:A1923"/>
    <mergeCell ref="B1908:B1923"/>
    <mergeCell ref="C1908:C1923"/>
    <mergeCell ref="D1908:D1923"/>
    <mergeCell ref="I1908:I1923"/>
    <mergeCell ref="A1924:A1930"/>
    <mergeCell ref="B1924:B1930"/>
    <mergeCell ref="C1924:C1930"/>
    <mergeCell ref="D1924:D1930"/>
    <mergeCell ref="I1924:I1930"/>
    <mergeCell ref="A1931:A1937"/>
    <mergeCell ref="B1931:B1937"/>
    <mergeCell ref="C1931:C1937"/>
    <mergeCell ref="D1931:D1937"/>
    <mergeCell ref="I1931:I1937"/>
    <mergeCell ref="A1938:A1948"/>
    <mergeCell ref="B1938:B1948"/>
    <mergeCell ref="C1938:C1948"/>
    <mergeCell ref="D1938:D1948"/>
    <mergeCell ref="I1938:I1948"/>
    <mergeCell ref="A1949:A1957"/>
    <mergeCell ref="B1949:B1957"/>
    <mergeCell ref="C1949:C1957"/>
    <mergeCell ref="D1949:D1957"/>
    <mergeCell ref="I1949:I1957"/>
    <mergeCell ref="A1958:A1966"/>
    <mergeCell ref="B1958:B1966"/>
    <mergeCell ref="C1958:C1966"/>
    <mergeCell ref="D1958:D1966"/>
    <mergeCell ref="I1958:I1966"/>
    <mergeCell ref="A1967:A1979"/>
    <mergeCell ref="B1967:B1979"/>
    <mergeCell ref="C1967:C1979"/>
    <mergeCell ref="D1967:D1979"/>
    <mergeCell ref="I1967:I1979"/>
    <mergeCell ref="A1980:A1988"/>
    <mergeCell ref="B1980:B1988"/>
    <mergeCell ref="C1980:C1988"/>
    <mergeCell ref="D1980:D1988"/>
    <mergeCell ref="I1980:I1988"/>
    <mergeCell ref="A1989:A2000"/>
    <mergeCell ref="B1989:B2000"/>
    <mergeCell ref="C1989:C2000"/>
    <mergeCell ref="D1989:D2000"/>
    <mergeCell ref="I1989:I2000"/>
    <mergeCell ref="A2001:A2007"/>
    <mergeCell ref="B2001:B2007"/>
    <mergeCell ref="C2001:C2007"/>
    <mergeCell ref="D2001:D2007"/>
    <mergeCell ref="I2001:I2007"/>
    <mergeCell ref="A2008:A2025"/>
    <mergeCell ref="B2008:B2025"/>
    <mergeCell ref="C2008:C2025"/>
    <mergeCell ref="D2008:D2025"/>
    <mergeCell ref="I2008:I2025"/>
    <mergeCell ref="A2026:A2032"/>
    <mergeCell ref="B2026:B2032"/>
    <mergeCell ref="C2026:C2032"/>
    <mergeCell ref="D2026:D2032"/>
    <mergeCell ref="I2026:I2032"/>
    <mergeCell ref="A2033:A2042"/>
    <mergeCell ref="B2033:B2042"/>
    <mergeCell ref="C2033:C2042"/>
    <mergeCell ref="D2033:D2042"/>
    <mergeCell ref="I2033:I2042"/>
    <mergeCell ref="A2043:A2049"/>
    <mergeCell ref="B2043:B2049"/>
    <mergeCell ref="C2043:C2049"/>
    <mergeCell ref="D2043:D2049"/>
    <mergeCell ref="I2043:I2049"/>
    <mergeCell ref="A2050:A2078"/>
    <mergeCell ref="B2050:B2078"/>
    <mergeCell ref="C2050:C2078"/>
    <mergeCell ref="D2050:D2078"/>
    <mergeCell ref="I2050:I2078"/>
    <mergeCell ref="A2079:A2090"/>
    <mergeCell ref="B2079:B2090"/>
    <mergeCell ref="C2079:C2090"/>
    <mergeCell ref="D2079:D2090"/>
    <mergeCell ref="I2079:I2090"/>
    <mergeCell ref="A2091:A2126"/>
    <mergeCell ref="B2091:B2126"/>
    <mergeCell ref="C2091:C2126"/>
    <mergeCell ref="D2091:D2126"/>
    <mergeCell ref="I2091:I2126"/>
    <mergeCell ref="A2127:A2136"/>
    <mergeCell ref="B2127:B2136"/>
    <mergeCell ref="C2127:C2136"/>
    <mergeCell ref="D2127:D2136"/>
    <mergeCell ref="I2127:I2136"/>
    <mergeCell ref="A2137:A2146"/>
    <mergeCell ref="B2137:B2146"/>
    <mergeCell ref="C2137:C2146"/>
    <mergeCell ref="D2137:D2146"/>
    <mergeCell ref="I2137:I2146"/>
    <mergeCell ref="A2147:A2154"/>
    <mergeCell ref="B2147:B2154"/>
    <mergeCell ref="C2147:C2154"/>
    <mergeCell ref="D2147:D2154"/>
    <mergeCell ref="I2147:I2154"/>
  </mergeCells>
  <conditionalFormatting sqref="B150 B72">
    <cfRule type="duplicateValues" dxfId="2" priority="10"/>
  </conditionalFormatting>
  <conditionalFormatting sqref="B1804">
    <cfRule type="duplicateValues" dxfId="1" priority="1"/>
    <cfRule type="duplicateValues" dxfId="0" priority="2"/>
    <cfRule type="duplicateValues" priority="3"/>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0"/>
  <sheetViews>
    <sheetView workbookViewId="0">
      <selection activeCell="D30" sqref="D30"/>
    </sheetView>
  </sheetViews>
  <sheetFormatPr defaultRowHeight="15" x14ac:dyDescent="0.25"/>
  <cols>
    <col min="1" max="1" width="3.42578125" customWidth="1"/>
    <col min="2" max="2" width="5.140625" customWidth="1"/>
    <col min="3" max="3" width="33.42578125" customWidth="1"/>
    <col min="4" max="4" width="34.140625" customWidth="1"/>
    <col min="5" max="5" width="4.5703125" customWidth="1"/>
    <col min="6" max="6" width="6.140625" customWidth="1"/>
    <col min="8" max="8" width="4.85546875" customWidth="1"/>
  </cols>
  <sheetData>
    <row r="1" spans="1:6" ht="34.700000000000003" customHeight="1" x14ac:dyDescent="0.25">
      <c r="A1" s="107" t="s">
        <v>323</v>
      </c>
      <c r="B1" s="107"/>
      <c r="C1" s="107"/>
      <c r="D1" s="107"/>
      <c r="E1" s="107"/>
      <c r="F1" s="107"/>
    </row>
    <row r="2" spans="1:6" ht="17.100000000000001" customHeight="1" x14ac:dyDescent="0.25">
      <c r="A2" s="108" t="s">
        <v>324</v>
      </c>
      <c r="B2" s="108"/>
      <c r="C2" s="108"/>
      <c r="D2" s="108"/>
      <c r="E2" s="108"/>
      <c r="F2" s="108"/>
    </row>
    <row r="3" spans="1:6" ht="17.100000000000001" customHeight="1" x14ac:dyDescent="0.25">
      <c r="A3" s="108"/>
      <c r="B3" s="108"/>
      <c r="C3" s="108"/>
      <c r="D3" s="108"/>
      <c r="E3" s="108"/>
      <c r="F3" s="108"/>
    </row>
    <row r="4" spans="1:6" ht="17.100000000000001" customHeight="1" x14ac:dyDescent="0.25">
      <c r="A4" s="108"/>
      <c r="B4" s="108"/>
      <c r="C4" s="108"/>
      <c r="D4" s="108"/>
      <c r="E4" s="108"/>
      <c r="F4" s="108"/>
    </row>
    <row r="5" spans="1:6" ht="17.100000000000001" customHeight="1" x14ac:dyDescent="0.25">
      <c r="A5" s="108"/>
      <c r="B5" s="108"/>
      <c r="C5" s="108"/>
      <c r="D5" s="108"/>
      <c r="E5" s="108"/>
      <c r="F5" s="108"/>
    </row>
    <row r="6" spans="1:6" ht="17.100000000000001" customHeight="1" x14ac:dyDescent="0.25">
      <c r="A6" s="108"/>
      <c r="B6" s="108"/>
      <c r="C6" s="108"/>
      <c r="D6" s="108"/>
      <c r="E6" s="108"/>
      <c r="F6" s="108"/>
    </row>
    <row r="7" spans="1:6" ht="17.100000000000001" customHeight="1" x14ac:dyDescent="0.25">
      <c r="A7" s="108"/>
      <c r="B7" s="108"/>
      <c r="C7" s="108"/>
      <c r="D7" s="108"/>
      <c r="E7" s="108"/>
      <c r="F7" s="108"/>
    </row>
    <row r="8" spans="1:6" ht="17.100000000000001" customHeight="1" x14ac:dyDescent="0.25">
      <c r="A8" s="108"/>
      <c r="B8" s="108"/>
      <c r="C8" s="108"/>
      <c r="D8" s="108"/>
      <c r="E8" s="108"/>
      <c r="F8" s="108"/>
    </row>
    <row r="9" spans="1:6" ht="17.100000000000001" customHeight="1" x14ac:dyDescent="0.25">
      <c r="A9" s="108"/>
      <c r="B9" s="108"/>
      <c r="C9" s="108"/>
      <c r="D9" s="108"/>
      <c r="E9" s="108"/>
      <c r="F9" s="108"/>
    </row>
    <row r="10" spans="1:6" ht="17.100000000000001" customHeight="1" x14ac:dyDescent="0.25">
      <c r="A10" s="108"/>
      <c r="B10" s="108"/>
      <c r="C10" s="108"/>
      <c r="D10" s="108"/>
      <c r="E10" s="108"/>
      <c r="F10" s="108"/>
    </row>
    <row r="11" spans="1:6" ht="17.100000000000001" customHeight="1" x14ac:dyDescent="0.25">
      <c r="A11" s="108"/>
      <c r="B11" s="108"/>
      <c r="C11" s="108"/>
      <c r="D11" s="108"/>
      <c r="E11" s="108"/>
      <c r="F11" s="108"/>
    </row>
    <row r="12" spans="1:6" ht="17.100000000000001" customHeight="1" x14ac:dyDescent="0.25">
      <c r="A12" s="108"/>
      <c r="B12" s="108"/>
      <c r="C12" s="108"/>
      <c r="D12" s="108"/>
      <c r="E12" s="108"/>
      <c r="F12" s="108"/>
    </row>
    <row r="13" spans="1:6" ht="17.100000000000001" customHeight="1" x14ac:dyDescent="0.25">
      <c r="A13" s="108"/>
      <c r="B13" s="108"/>
      <c r="C13" s="108"/>
      <c r="D13" s="108"/>
      <c r="E13" s="108"/>
      <c r="F13" s="108"/>
    </row>
    <row r="14" spans="1:6" ht="17.100000000000001" customHeight="1" x14ac:dyDescent="0.25">
      <c r="A14" s="108"/>
      <c r="B14" s="108"/>
      <c r="C14" s="108"/>
      <c r="D14" s="108"/>
      <c r="E14" s="108"/>
      <c r="F14" s="108"/>
    </row>
    <row r="15" spans="1:6" ht="17.100000000000001" customHeight="1" x14ac:dyDescent="0.25">
      <c r="A15" s="108"/>
      <c r="B15" s="108"/>
      <c r="C15" s="108"/>
      <c r="D15" s="108"/>
      <c r="E15" s="108"/>
      <c r="F15" s="108"/>
    </row>
    <row r="16" spans="1:6" ht="17.100000000000001" customHeight="1" x14ac:dyDescent="0.25">
      <c r="A16" s="108"/>
      <c r="B16" s="108"/>
      <c r="C16" s="108"/>
      <c r="D16" s="108"/>
      <c r="E16" s="108"/>
      <c r="F16" s="108"/>
    </row>
    <row r="17" spans="1:6" ht="47.65" customHeight="1" x14ac:dyDescent="0.25">
      <c r="A17" s="108"/>
      <c r="B17" s="108"/>
      <c r="C17" s="108"/>
      <c r="D17" s="108"/>
      <c r="E17" s="108"/>
      <c r="F17" s="108"/>
    </row>
    <row r="18" spans="1:6" ht="15.75" customHeight="1" x14ac:dyDescent="0.25">
      <c r="A18" s="4"/>
      <c r="B18" s="4"/>
      <c r="C18" s="4"/>
      <c r="D18" s="4"/>
      <c r="E18" s="4"/>
      <c r="F18" s="4"/>
    </row>
    <row r="19" spans="1:6" ht="54" customHeight="1" x14ac:dyDescent="0.25">
      <c r="A19" s="109" t="s">
        <v>290</v>
      </c>
      <c r="B19" s="109"/>
      <c r="C19" s="109"/>
      <c r="D19" s="109"/>
      <c r="E19" s="109"/>
      <c r="F19" s="109"/>
    </row>
    <row r="20" spans="1:6" ht="21" customHeight="1" x14ac:dyDescent="0.25">
      <c r="A20" s="110" t="s">
        <v>8</v>
      </c>
      <c r="B20" s="110"/>
      <c r="C20" s="110"/>
      <c r="D20" s="110"/>
      <c r="E20" s="110"/>
      <c r="F20" s="110"/>
    </row>
    <row r="21" spans="1:6" ht="15.75" x14ac:dyDescent="0.25">
      <c r="B21" s="5" t="s">
        <v>9</v>
      </c>
      <c r="C21" s="5" t="s">
        <v>10</v>
      </c>
      <c r="D21" s="5" t="s">
        <v>11</v>
      </c>
    </row>
    <row r="22" spans="1:6" ht="15.75" x14ac:dyDescent="0.25">
      <c r="B22" s="7">
        <v>1</v>
      </c>
      <c r="C22" s="3" t="s">
        <v>12</v>
      </c>
      <c r="D22" s="3" t="s">
        <v>13</v>
      </c>
    </row>
    <row r="23" spans="1:6" ht="15.75" x14ac:dyDescent="0.25">
      <c r="B23" s="7">
        <v>2</v>
      </c>
      <c r="C23" s="3" t="s">
        <v>14</v>
      </c>
      <c r="D23" s="3" t="s">
        <v>15</v>
      </c>
    </row>
    <row r="24" spans="1:6" ht="31.5" x14ac:dyDescent="0.25">
      <c r="B24" s="7">
        <v>3</v>
      </c>
      <c r="C24" s="3" t="s">
        <v>16</v>
      </c>
      <c r="D24" s="3" t="s">
        <v>17</v>
      </c>
    </row>
    <row r="25" spans="1:6" ht="15.75" x14ac:dyDescent="0.25">
      <c r="B25" s="7">
        <v>4</v>
      </c>
      <c r="C25" s="3" t="s">
        <v>18</v>
      </c>
      <c r="D25" s="3" t="s">
        <v>19</v>
      </c>
    </row>
    <row r="26" spans="1:6" ht="15.75" x14ac:dyDescent="0.25">
      <c r="B26" s="7">
        <v>5</v>
      </c>
      <c r="C26" s="3" t="s">
        <v>20</v>
      </c>
      <c r="D26" s="3" t="s">
        <v>21</v>
      </c>
    </row>
    <row r="27" spans="1:6" ht="15.75" x14ac:dyDescent="0.25">
      <c r="B27" s="7">
        <v>6</v>
      </c>
      <c r="C27" s="3" t="s">
        <v>22</v>
      </c>
      <c r="D27" s="3" t="s">
        <v>23</v>
      </c>
    </row>
    <row r="28" spans="1:6" ht="31.5" x14ac:dyDescent="0.25">
      <c r="B28" s="7">
        <v>7</v>
      </c>
      <c r="C28" s="3" t="s">
        <v>24</v>
      </c>
      <c r="D28" s="3" t="s">
        <v>25</v>
      </c>
    </row>
    <row r="29" spans="1:6" ht="31.5" x14ac:dyDescent="0.25">
      <c r="B29" s="7">
        <v>8</v>
      </c>
      <c r="C29" s="3" t="s">
        <v>26</v>
      </c>
      <c r="D29" s="3" t="s">
        <v>27</v>
      </c>
    </row>
    <row r="30" spans="1:6" ht="31.5" x14ac:dyDescent="0.25">
      <c r="B30" s="7">
        <v>9</v>
      </c>
      <c r="C30" s="3" t="s">
        <v>28</v>
      </c>
      <c r="D30" s="3" t="s">
        <v>322</v>
      </c>
    </row>
    <row r="31" spans="1:6" ht="15.75" x14ac:dyDescent="0.25">
      <c r="B31" s="7">
        <v>10</v>
      </c>
      <c r="C31" s="3" t="s">
        <v>29</v>
      </c>
      <c r="D31" s="3" t="s">
        <v>13</v>
      </c>
    </row>
    <row r="32" spans="1:6" ht="31.5" x14ac:dyDescent="0.25">
      <c r="B32" s="7">
        <v>11</v>
      </c>
      <c r="C32" s="3" t="s">
        <v>30</v>
      </c>
      <c r="D32" s="3" t="s">
        <v>31</v>
      </c>
    </row>
    <row r="33" spans="1:6" ht="31.5" x14ac:dyDescent="0.25">
      <c r="B33" s="7">
        <v>12</v>
      </c>
      <c r="C33" s="3" t="s">
        <v>32</v>
      </c>
      <c r="D33" s="3" t="s">
        <v>33</v>
      </c>
    </row>
    <row r="34" spans="1:6" ht="31.5" x14ac:dyDescent="0.25">
      <c r="B34" s="7">
        <v>13</v>
      </c>
      <c r="C34" s="3" t="s">
        <v>34</v>
      </c>
      <c r="D34" s="3" t="s">
        <v>35</v>
      </c>
    </row>
    <row r="35" spans="1:6" ht="15.75" x14ac:dyDescent="0.25">
      <c r="A35" s="2"/>
      <c r="B35" s="2"/>
      <c r="C35" s="2"/>
    </row>
    <row r="36" spans="1:6" ht="38.450000000000003" customHeight="1" x14ac:dyDescent="0.25">
      <c r="A36" s="97" t="s">
        <v>287</v>
      </c>
      <c r="B36" s="97"/>
      <c r="C36" s="97"/>
      <c r="D36" s="97"/>
      <c r="E36" s="97"/>
      <c r="F36" s="97"/>
    </row>
    <row r="37" spans="1:6" ht="22.7" customHeight="1" x14ac:dyDescent="0.25">
      <c r="A37" s="106" t="s">
        <v>8</v>
      </c>
      <c r="B37" s="106"/>
      <c r="C37" s="106"/>
      <c r="D37" s="106"/>
      <c r="E37" s="106"/>
      <c r="F37" s="106"/>
    </row>
    <row r="38" spans="1:6" ht="15.75" x14ac:dyDescent="0.25">
      <c r="B38" s="6" t="s">
        <v>0</v>
      </c>
      <c r="C38" s="6" t="s">
        <v>36</v>
      </c>
      <c r="D38" s="6" t="s">
        <v>37</v>
      </c>
    </row>
    <row r="39" spans="1:6" ht="15.75" x14ac:dyDescent="0.25">
      <c r="B39" s="111" t="s">
        <v>288</v>
      </c>
      <c r="C39" s="111" t="s">
        <v>289</v>
      </c>
      <c r="D39" s="3" t="s">
        <v>38</v>
      </c>
    </row>
    <row r="40" spans="1:6" ht="15.75" x14ac:dyDescent="0.25">
      <c r="B40" s="112"/>
      <c r="C40" s="112"/>
      <c r="D40" s="3" t="s">
        <v>39</v>
      </c>
    </row>
    <row r="41" spans="1:6" ht="31.5" x14ac:dyDescent="0.25">
      <c r="B41" s="112"/>
      <c r="C41" s="112"/>
      <c r="D41" s="3" t="s">
        <v>40</v>
      </c>
    </row>
    <row r="42" spans="1:6" ht="15.75" x14ac:dyDescent="0.25">
      <c r="B42" s="112"/>
      <c r="C42" s="112"/>
      <c r="D42" s="3" t="s">
        <v>41</v>
      </c>
    </row>
    <row r="43" spans="1:6" ht="15.75" x14ac:dyDescent="0.25">
      <c r="B43" s="112"/>
      <c r="C43" s="112"/>
      <c r="D43" s="3" t="s">
        <v>42</v>
      </c>
    </row>
    <row r="44" spans="1:6" ht="15.75" x14ac:dyDescent="0.25">
      <c r="B44" s="112"/>
      <c r="C44" s="112"/>
      <c r="D44" s="3" t="s">
        <v>43</v>
      </c>
    </row>
    <row r="45" spans="1:6" ht="15.75" x14ac:dyDescent="0.25">
      <c r="B45" s="112"/>
      <c r="C45" s="112"/>
      <c r="D45" s="3" t="s">
        <v>44</v>
      </c>
    </row>
    <row r="46" spans="1:6" ht="15.75" x14ac:dyDescent="0.25">
      <c r="B46" s="112"/>
      <c r="C46" s="112"/>
      <c r="D46" s="3" t="s">
        <v>45</v>
      </c>
    </row>
    <row r="47" spans="1:6" ht="31.5" x14ac:dyDescent="0.25">
      <c r="B47" s="112"/>
      <c r="C47" s="112"/>
      <c r="D47" s="3" t="s">
        <v>46</v>
      </c>
    </row>
    <row r="48" spans="1:6" ht="31.5" x14ac:dyDescent="0.25">
      <c r="B48" s="112"/>
      <c r="C48" s="112"/>
      <c r="D48" s="3" t="s">
        <v>47</v>
      </c>
    </row>
    <row r="49" spans="2:4" ht="47.25" x14ac:dyDescent="0.25">
      <c r="B49" s="112"/>
      <c r="C49" s="112"/>
      <c r="D49" s="3" t="s">
        <v>48</v>
      </c>
    </row>
    <row r="50" spans="2:4" ht="31.5" x14ac:dyDescent="0.25">
      <c r="B50" s="112"/>
      <c r="C50" s="112"/>
      <c r="D50" s="3" t="s">
        <v>49</v>
      </c>
    </row>
    <row r="51" spans="2:4" ht="31.5" x14ac:dyDescent="0.25">
      <c r="B51" s="112"/>
      <c r="C51" s="112"/>
      <c r="D51" s="3" t="s">
        <v>50</v>
      </c>
    </row>
    <row r="52" spans="2:4" ht="15.75" x14ac:dyDescent="0.25">
      <c r="B52" s="112"/>
      <c r="C52" s="112"/>
      <c r="D52" s="3" t="s">
        <v>51</v>
      </c>
    </row>
    <row r="53" spans="2:4" ht="31.5" x14ac:dyDescent="0.25">
      <c r="B53" s="112"/>
      <c r="C53" s="112"/>
      <c r="D53" s="3" t="s">
        <v>52</v>
      </c>
    </row>
    <row r="54" spans="2:4" ht="31.5" x14ac:dyDescent="0.25">
      <c r="B54" s="112"/>
      <c r="C54" s="112"/>
      <c r="D54" s="3" t="s">
        <v>53</v>
      </c>
    </row>
    <row r="55" spans="2:4" ht="15.75" x14ac:dyDescent="0.25">
      <c r="B55" s="112"/>
      <c r="C55" s="112"/>
      <c r="D55" s="3" t="s">
        <v>54</v>
      </c>
    </row>
    <row r="56" spans="2:4" ht="31.5" x14ac:dyDescent="0.25">
      <c r="B56" s="112"/>
      <c r="C56" s="112"/>
      <c r="D56" s="3" t="s">
        <v>55</v>
      </c>
    </row>
    <row r="57" spans="2:4" ht="31.5" x14ac:dyDescent="0.25">
      <c r="B57" s="112"/>
      <c r="C57" s="112"/>
      <c r="D57" s="3" t="s">
        <v>56</v>
      </c>
    </row>
    <row r="58" spans="2:4" ht="47.25" x14ac:dyDescent="0.25">
      <c r="B58" s="112"/>
      <c r="C58" s="112"/>
      <c r="D58" s="3" t="s">
        <v>57</v>
      </c>
    </row>
    <row r="59" spans="2:4" ht="47.25" x14ac:dyDescent="0.25">
      <c r="B59" s="112"/>
      <c r="C59" s="112"/>
      <c r="D59" s="3" t="s">
        <v>58</v>
      </c>
    </row>
    <row r="60" spans="2:4" ht="31.5" x14ac:dyDescent="0.25">
      <c r="B60" s="113"/>
      <c r="C60" s="113"/>
      <c r="D60" s="3" t="s">
        <v>59</v>
      </c>
    </row>
    <row r="61" spans="2:4" ht="15.75" x14ac:dyDescent="0.25">
      <c r="B61" s="111">
        <v>2</v>
      </c>
      <c r="C61" s="111" t="s">
        <v>23</v>
      </c>
      <c r="D61" s="3" t="s">
        <v>60</v>
      </c>
    </row>
    <row r="62" spans="2:4" ht="31.5" x14ac:dyDescent="0.25">
      <c r="B62" s="112"/>
      <c r="C62" s="112"/>
      <c r="D62" s="3" t="s">
        <v>61</v>
      </c>
    </row>
    <row r="63" spans="2:4" ht="31.5" x14ac:dyDescent="0.25">
      <c r="B63" s="112"/>
      <c r="C63" s="112"/>
      <c r="D63" s="3" t="s">
        <v>62</v>
      </c>
    </row>
    <row r="64" spans="2:4" ht="31.5" x14ac:dyDescent="0.25">
      <c r="B64" s="112"/>
      <c r="C64" s="112"/>
      <c r="D64" s="3" t="s">
        <v>63</v>
      </c>
    </row>
    <row r="65" spans="2:4" ht="31.5" x14ac:dyDescent="0.25">
      <c r="B65" s="112"/>
      <c r="C65" s="112"/>
      <c r="D65" s="3" t="s">
        <v>64</v>
      </c>
    </row>
    <row r="66" spans="2:4" ht="15.75" x14ac:dyDescent="0.25">
      <c r="B66" s="112"/>
      <c r="C66" s="112"/>
      <c r="D66" s="3" t="s">
        <v>65</v>
      </c>
    </row>
    <row r="67" spans="2:4" ht="15.75" x14ac:dyDescent="0.25">
      <c r="B67" s="112"/>
      <c r="C67" s="112"/>
      <c r="D67" s="3" t="s">
        <v>66</v>
      </c>
    </row>
    <row r="68" spans="2:4" ht="15.75" x14ac:dyDescent="0.25">
      <c r="B68" s="112"/>
      <c r="C68" s="112"/>
      <c r="D68" s="3" t="s">
        <v>67</v>
      </c>
    </row>
    <row r="69" spans="2:4" ht="31.5" x14ac:dyDescent="0.25">
      <c r="B69" s="112"/>
      <c r="C69" s="112"/>
      <c r="D69" s="3" t="s">
        <v>68</v>
      </c>
    </row>
    <row r="70" spans="2:4" ht="31.5" x14ac:dyDescent="0.25">
      <c r="B70" s="112"/>
      <c r="C70" s="112"/>
      <c r="D70" s="3" t="s">
        <v>69</v>
      </c>
    </row>
    <row r="71" spans="2:4" ht="31.5" x14ac:dyDescent="0.25">
      <c r="B71" s="112"/>
      <c r="C71" s="112"/>
      <c r="D71" s="3" t="s">
        <v>70</v>
      </c>
    </row>
    <row r="72" spans="2:4" ht="31.5" x14ac:dyDescent="0.25">
      <c r="B72" s="112"/>
      <c r="C72" s="112"/>
      <c r="D72" s="3" t="s">
        <v>71</v>
      </c>
    </row>
    <row r="73" spans="2:4" ht="31.5" x14ac:dyDescent="0.25">
      <c r="B73" s="112"/>
      <c r="C73" s="112"/>
      <c r="D73" s="3" t="s">
        <v>72</v>
      </c>
    </row>
    <row r="74" spans="2:4" ht="47.25" x14ac:dyDescent="0.25">
      <c r="B74" s="112"/>
      <c r="C74" s="112"/>
      <c r="D74" s="3" t="s">
        <v>73</v>
      </c>
    </row>
    <row r="75" spans="2:4" ht="31.5" x14ac:dyDescent="0.25">
      <c r="B75" s="112"/>
      <c r="C75" s="112"/>
      <c r="D75" s="3" t="s">
        <v>74</v>
      </c>
    </row>
    <row r="76" spans="2:4" ht="31.5" x14ac:dyDescent="0.25">
      <c r="B76" s="112"/>
      <c r="C76" s="112"/>
      <c r="D76" s="3" t="s">
        <v>75</v>
      </c>
    </row>
    <row r="77" spans="2:4" ht="31.5" x14ac:dyDescent="0.25">
      <c r="B77" s="112"/>
      <c r="C77" s="112"/>
      <c r="D77" s="3" t="s">
        <v>76</v>
      </c>
    </row>
    <row r="78" spans="2:4" ht="31.5" x14ac:dyDescent="0.25">
      <c r="B78" s="112"/>
      <c r="C78" s="112"/>
      <c r="D78" s="3" t="s">
        <v>77</v>
      </c>
    </row>
    <row r="79" spans="2:4" ht="31.5" x14ac:dyDescent="0.25">
      <c r="B79" s="112"/>
      <c r="C79" s="112"/>
      <c r="D79" s="3" t="s">
        <v>78</v>
      </c>
    </row>
    <row r="80" spans="2:4" ht="47.25" x14ac:dyDescent="0.25">
      <c r="B80" s="112"/>
      <c r="C80" s="112"/>
      <c r="D80" s="3" t="s">
        <v>79</v>
      </c>
    </row>
    <row r="81" spans="2:4" ht="31.5" x14ac:dyDescent="0.25">
      <c r="B81" s="112"/>
      <c r="C81" s="112"/>
      <c r="D81" s="3" t="s">
        <v>80</v>
      </c>
    </row>
    <row r="82" spans="2:4" ht="15.75" x14ac:dyDescent="0.25">
      <c r="B82" s="112"/>
      <c r="C82" s="112"/>
      <c r="D82" s="3" t="s">
        <v>81</v>
      </c>
    </row>
    <row r="83" spans="2:4" ht="31.5" x14ac:dyDescent="0.25">
      <c r="B83" s="112"/>
      <c r="C83" s="112"/>
      <c r="D83" s="3" t="s">
        <v>82</v>
      </c>
    </row>
    <row r="84" spans="2:4" ht="31.5" x14ac:dyDescent="0.25">
      <c r="B84" s="112"/>
      <c r="C84" s="112"/>
      <c r="D84" s="3" t="s">
        <v>83</v>
      </c>
    </row>
    <row r="85" spans="2:4" ht="31.5" x14ac:dyDescent="0.25">
      <c r="B85" s="113"/>
      <c r="C85" s="113"/>
      <c r="D85" s="3" t="s">
        <v>84</v>
      </c>
    </row>
    <row r="86" spans="2:4" ht="31.5" x14ac:dyDescent="0.25">
      <c r="B86" s="111">
        <v>3</v>
      </c>
      <c r="C86" s="111" t="s">
        <v>85</v>
      </c>
      <c r="D86" s="3" t="s">
        <v>86</v>
      </c>
    </row>
    <row r="87" spans="2:4" ht="47.25" x14ac:dyDescent="0.25">
      <c r="B87" s="112"/>
      <c r="C87" s="112"/>
      <c r="D87" s="3" t="s">
        <v>87</v>
      </c>
    </row>
    <row r="88" spans="2:4" ht="47.25" x14ac:dyDescent="0.25">
      <c r="B88" s="112"/>
      <c r="C88" s="112"/>
      <c r="D88" s="3" t="s">
        <v>88</v>
      </c>
    </row>
    <row r="89" spans="2:4" ht="15.75" x14ac:dyDescent="0.25">
      <c r="B89" s="112"/>
      <c r="C89" s="112"/>
      <c r="D89" s="3" t="s">
        <v>89</v>
      </c>
    </row>
    <row r="90" spans="2:4" ht="47.25" x14ac:dyDescent="0.25">
      <c r="B90" s="112"/>
      <c r="C90" s="112"/>
      <c r="D90" s="3" t="s">
        <v>90</v>
      </c>
    </row>
    <row r="91" spans="2:4" ht="31.5" x14ac:dyDescent="0.25">
      <c r="B91" s="113"/>
      <c r="C91" s="113"/>
      <c r="D91" s="3" t="s">
        <v>91</v>
      </c>
    </row>
    <row r="92" spans="2:4" ht="31.5" x14ac:dyDescent="0.25">
      <c r="B92" s="111">
        <v>4</v>
      </c>
      <c r="C92" s="111" t="s">
        <v>17</v>
      </c>
      <c r="D92" s="3" t="s">
        <v>92</v>
      </c>
    </row>
    <row r="93" spans="2:4" ht="31.5" x14ac:dyDescent="0.25">
      <c r="B93" s="112"/>
      <c r="C93" s="112"/>
      <c r="D93" s="3" t="s">
        <v>93</v>
      </c>
    </row>
    <row r="94" spans="2:4" ht="31.5" x14ac:dyDescent="0.25">
      <c r="B94" s="113"/>
      <c r="C94" s="113"/>
      <c r="D94" s="3" t="s">
        <v>94</v>
      </c>
    </row>
    <row r="95" spans="2:4" ht="31.5" x14ac:dyDescent="0.25">
      <c r="B95" s="111">
        <v>5</v>
      </c>
      <c r="C95" s="111" t="s">
        <v>95</v>
      </c>
      <c r="D95" s="3" t="s">
        <v>96</v>
      </c>
    </row>
    <row r="96" spans="2:4" ht="31.5" x14ac:dyDescent="0.25">
      <c r="B96" s="112"/>
      <c r="C96" s="112"/>
      <c r="D96" s="3" t="s">
        <v>97</v>
      </c>
    </row>
    <row r="97" spans="2:4" ht="31.5" x14ac:dyDescent="0.25">
      <c r="B97" s="112"/>
      <c r="C97" s="112"/>
      <c r="D97" s="3" t="s">
        <v>98</v>
      </c>
    </row>
    <row r="98" spans="2:4" ht="31.5" x14ac:dyDescent="0.25">
      <c r="B98" s="112"/>
      <c r="C98" s="112"/>
      <c r="D98" s="3" t="s">
        <v>99</v>
      </c>
    </row>
    <row r="99" spans="2:4" ht="31.5" x14ac:dyDescent="0.25">
      <c r="B99" s="112"/>
      <c r="C99" s="112"/>
      <c r="D99" s="3" t="s">
        <v>100</v>
      </c>
    </row>
    <row r="100" spans="2:4" ht="31.5" x14ac:dyDescent="0.25">
      <c r="B100" s="112"/>
      <c r="C100" s="112"/>
      <c r="D100" s="3" t="s">
        <v>101</v>
      </c>
    </row>
    <row r="101" spans="2:4" ht="63" x14ac:dyDescent="0.25">
      <c r="B101" s="112"/>
      <c r="C101" s="112"/>
      <c r="D101" s="3" t="s">
        <v>102</v>
      </c>
    </row>
    <row r="102" spans="2:4" ht="31.5" x14ac:dyDescent="0.25">
      <c r="B102" s="112"/>
      <c r="C102" s="112"/>
      <c r="D102" s="3" t="s">
        <v>103</v>
      </c>
    </row>
    <row r="103" spans="2:4" ht="31.5" x14ac:dyDescent="0.25">
      <c r="B103" s="112"/>
      <c r="C103" s="112"/>
      <c r="D103" s="3" t="s">
        <v>104</v>
      </c>
    </row>
    <row r="104" spans="2:4" ht="31.5" x14ac:dyDescent="0.25">
      <c r="B104" s="112"/>
      <c r="C104" s="112"/>
      <c r="D104" s="3" t="s">
        <v>105</v>
      </c>
    </row>
    <row r="105" spans="2:4" ht="31.5" x14ac:dyDescent="0.25">
      <c r="B105" s="112"/>
      <c r="C105" s="112"/>
      <c r="D105" s="3" t="s">
        <v>106</v>
      </c>
    </row>
    <row r="106" spans="2:4" ht="31.5" x14ac:dyDescent="0.25">
      <c r="B106" s="112"/>
      <c r="C106" s="112"/>
      <c r="D106" s="3" t="s">
        <v>107</v>
      </c>
    </row>
    <row r="107" spans="2:4" ht="31.5" x14ac:dyDescent="0.25">
      <c r="B107" s="112"/>
      <c r="C107" s="112"/>
      <c r="D107" s="3" t="s">
        <v>108</v>
      </c>
    </row>
    <row r="108" spans="2:4" ht="15.75" x14ac:dyDescent="0.25">
      <c r="B108" s="112"/>
      <c r="C108" s="112"/>
      <c r="D108" s="3" t="s">
        <v>109</v>
      </c>
    </row>
    <row r="109" spans="2:4" ht="31.5" x14ac:dyDescent="0.25">
      <c r="B109" s="112"/>
      <c r="C109" s="112"/>
      <c r="D109" s="3" t="s">
        <v>110</v>
      </c>
    </row>
    <row r="110" spans="2:4" ht="31.5" x14ac:dyDescent="0.25">
      <c r="B110" s="112"/>
      <c r="C110" s="112"/>
      <c r="D110" s="3" t="s">
        <v>111</v>
      </c>
    </row>
    <row r="111" spans="2:4" ht="31.5" x14ac:dyDescent="0.25">
      <c r="B111" s="112"/>
      <c r="C111" s="112"/>
      <c r="D111" s="3" t="s">
        <v>112</v>
      </c>
    </row>
    <row r="112" spans="2:4" ht="31.5" x14ac:dyDescent="0.25">
      <c r="B112" s="112"/>
      <c r="C112" s="112"/>
      <c r="D112" s="3" t="s">
        <v>113</v>
      </c>
    </row>
    <row r="113" spans="2:4" ht="31.5" x14ac:dyDescent="0.25">
      <c r="B113" s="112"/>
      <c r="C113" s="112"/>
      <c r="D113" s="3" t="s">
        <v>114</v>
      </c>
    </row>
    <row r="114" spans="2:4" ht="47.25" x14ac:dyDescent="0.25">
      <c r="B114" s="112"/>
      <c r="C114" s="112"/>
      <c r="D114" s="3" t="s">
        <v>115</v>
      </c>
    </row>
    <row r="115" spans="2:4" ht="31.5" x14ac:dyDescent="0.25">
      <c r="B115" s="112"/>
      <c r="C115" s="112"/>
      <c r="D115" s="3" t="s">
        <v>116</v>
      </c>
    </row>
    <row r="116" spans="2:4" ht="31.5" x14ac:dyDescent="0.25">
      <c r="B116" s="112"/>
      <c r="C116" s="112"/>
      <c r="D116" s="3" t="s">
        <v>117</v>
      </c>
    </row>
    <row r="117" spans="2:4" ht="31.5" x14ac:dyDescent="0.25">
      <c r="B117" s="112"/>
      <c r="C117" s="112"/>
      <c r="D117" s="3" t="s">
        <v>118</v>
      </c>
    </row>
    <row r="118" spans="2:4" ht="31.5" x14ac:dyDescent="0.25">
      <c r="B118" s="112"/>
      <c r="C118" s="112"/>
      <c r="D118" s="3" t="s">
        <v>119</v>
      </c>
    </row>
    <row r="119" spans="2:4" ht="47.25" x14ac:dyDescent="0.25">
      <c r="B119" s="112"/>
      <c r="C119" s="112"/>
      <c r="D119" s="3" t="s">
        <v>120</v>
      </c>
    </row>
    <row r="120" spans="2:4" ht="31.5" x14ac:dyDescent="0.25">
      <c r="B120" s="113"/>
      <c r="C120" s="113"/>
      <c r="D120" s="3" t="s">
        <v>121</v>
      </c>
    </row>
    <row r="121" spans="2:4" ht="15.75" x14ac:dyDescent="0.25">
      <c r="B121" s="111">
        <v>6</v>
      </c>
      <c r="C121" s="111" t="s">
        <v>122</v>
      </c>
      <c r="D121" s="3" t="s">
        <v>123</v>
      </c>
    </row>
    <row r="122" spans="2:4" ht="31.5" x14ac:dyDescent="0.25">
      <c r="B122" s="112"/>
      <c r="C122" s="112"/>
      <c r="D122" s="3" t="s">
        <v>124</v>
      </c>
    </row>
    <row r="123" spans="2:4" ht="31.5" x14ac:dyDescent="0.25">
      <c r="B123" s="112"/>
      <c r="C123" s="112"/>
      <c r="D123" s="3" t="s">
        <v>125</v>
      </c>
    </row>
    <row r="124" spans="2:4" ht="31.5" x14ac:dyDescent="0.25">
      <c r="B124" s="112"/>
      <c r="C124" s="112"/>
      <c r="D124" s="3" t="s">
        <v>126</v>
      </c>
    </row>
    <row r="125" spans="2:4" ht="31.5" x14ac:dyDescent="0.25">
      <c r="B125" s="113"/>
      <c r="C125" s="113"/>
      <c r="D125" s="3" t="s">
        <v>127</v>
      </c>
    </row>
    <row r="126" spans="2:4" ht="31.5" x14ac:dyDescent="0.25">
      <c r="B126" s="111">
        <v>7</v>
      </c>
      <c r="C126" s="111" t="s">
        <v>31</v>
      </c>
      <c r="D126" s="3" t="s">
        <v>128</v>
      </c>
    </row>
    <row r="127" spans="2:4" ht="31.5" x14ac:dyDescent="0.25">
      <c r="B127" s="112"/>
      <c r="C127" s="112"/>
      <c r="D127" s="3" t="s">
        <v>129</v>
      </c>
    </row>
    <row r="128" spans="2:4" ht="31.5" x14ac:dyDescent="0.25">
      <c r="B128" s="112"/>
      <c r="C128" s="112"/>
      <c r="D128" s="3" t="s">
        <v>130</v>
      </c>
    </row>
    <row r="129" spans="2:4" ht="15.75" x14ac:dyDescent="0.25">
      <c r="B129" s="112"/>
      <c r="C129" s="112"/>
      <c r="D129" s="3" t="s">
        <v>131</v>
      </c>
    </row>
    <row r="130" spans="2:4" ht="31.5" x14ac:dyDescent="0.25">
      <c r="B130" s="112"/>
      <c r="C130" s="112"/>
      <c r="D130" s="3" t="s">
        <v>132</v>
      </c>
    </row>
    <row r="131" spans="2:4" ht="47.25" x14ac:dyDescent="0.25">
      <c r="B131" s="112"/>
      <c r="C131" s="112"/>
      <c r="D131" s="3" t="s">
        <v>133</v>
      </c>
    </row>
    <row r="132" spans="2:4" ht="31.5" x14ac:dyDescent="0.25">
      <c r="B132" s="112"/>
      <c r="C132" s="112"/>
      <c r="D132" s="3" t="s">
        <v>134</v>
      </c>
    </row>
    <row r="133" spans="2:4" ht="15.75" x14ac:dyDescent="0.25">
      <c r="B133" s="112"/>
      <c r="C133" s="112"/>
      <c r="D133" s="3" t="s">
        <v>135</v>
      </c>
    </row>
    <row r="134" spans="2:4" ht="31.5" x14ac:dyDescent="0.25">
      <c r="B134" s="112"/>
      <c r="C134" s="112"/>
      <c r="D134" s="3" t="s">
        <v>136</v>
      </c>
    </row>
    <row r="135" spans="2:4" ht="31.5" x14ac:dyDescent="0.25">
      <c r="B135" s="112"/>
      <c r="C135" s="112"/>
      <c r="D135" s="3" t="s">
        <v>137</v>
      </c>
    </row>
    <row r="136" spans="2:4" ht="31.5" x14ac:dyDescent="0.25">
      <c r="B136" s="112"/>
      <c r="C136" s="112"/>
      <c r="D136" s="3" t="s">
        <v>138</v>
      </c>
    </row>
    <row r="137" spans="2:4" ht="31.5" x14ac:dyDescent="0.25">
      <c r="B137" s="112"/>
      <c r="C137" s="112"/>
      <c r="D137" s="3" t="s">
        <v>139</v>
      </c>
    </row>
    <row r="138" spans="2:4" ht="47.25" x14ac:dyDescent="0.25">
      <c r="B138" s="112"/>
      <c r="C138" s="112"/>
      <c r="D138" s="3" t="s">
        <v>140</v>
      </c>
    </row>
    <row r="139" spans="2:4" ht="31.5" x14ac:dyDescent="0.25">
      <c r="B139" s="112"/>
      <c r="C139" s="112"/>
      <c r="D139" s="3" t="s">
        <v>141</v>
      </c>
    </row>
    <row r="140" spans="2:4" ht="31.5" x14ac:dyDescent="0.25">
      <c r="B140" s="113"/>
      <c r="C140" s="113"/>
      <c r="D140" s="3" t="s">
        <v>142</v>
      </c>
    </row>
    <row r="141" spans="2:4" ht="31.5" x14ac:dyDescent="0.25">
      <c r="B141" s="111">
        <v>8</v>
      </c>
      <c r="C141" s="111" t="s">
        <v>13</v>
      </c>
      <c r="D141" s="3" t="s">
        <v>143</v>
      </c>
    </row>
    <row r="142" spans="2:4" ht="15.75" x14ac:dyDescent="0.25">
      <c r="B142" s="112"/>
      <c r="C142" s="112"/>
      <c r="D142" s="3" t="s">
        <v>144</v>
      </c>
    </row>
    <row r="143" spans="2:4" ht="31.5" x14ac:dyDescent="0.25">
      <c r="B143" s="112"/>
      <c r="C143" s="112"/>
      <c r="D143" s="3" t="s">
        <v>145</v>
      </c>
    </row>
    <row r="144" spans="2:4" ht="15.75" x14ac:dyDescent="0.25">
      <c r="B144" s="112"/>
      <c r="C144" s="112"/>
      <c r="D144" s="3" t="s">
        <v>146</v>
      </c>
    </row>
    <row r="145" spans="2:4" ht="31.5" x14ac:dyDescent="0.25">
      <c r="B145" s="112"/>
      <c r="C145" s="112"/>
      <c r="D145" s="3" t="s">
        <v>147</v>
      </c>
    </row>
    <row r="146" spans="2:4" ht="15.75" x14ac:dyDescent="0.25">
      <c r="B146" s="112"/>
      <c r="C146" s="112"/>
      <c r="D146" s="3" t="s">
        <v>148</v>
      </c>
    </row>
    <row r="147" spans="2:4" ht="31.5" x14ac:dyDescent="0.25">
      <c r="B147" s="112"/>
      <c r="C147" s="112"/>
      <c r="D147" s="3" t="s">
        <v>149</v>
      </c>
    </row>
    <row r="148" spans="2:4" ht="15.75" x14ac:dyDescent="0.25">
      <c r="B148" s="112"/>
      <c r="C148" s="112"/>
      <c r="D148" s="3" t="s">
        <v>150</v>
      </c>
    </row>
    <row r="149" spans="2:4" ht="31.5" x14ac:dyDescent="0.25">
      <c r="B149" s="112"/>
      <c r="C149" s="112"/>
      <c r="D149" s="3" t="s">
        <v>151</v>
      </c>
    </row>
    <row r="150" spans="2:4" ht="31.5" x14ac:dyDescent="0.25">
      <c r="B150" s="112"/>
      <c r="C150" s="112"/>
      <c r="D150" s="3" t="s">
        <v>152</v>
      </c>
    </row>
    <row r="151" spans="2:4" ht="31.5" x14ac:dyDescent="0.25">
      <c r="B151" s="112"/>
      <c r="C151" s="112"/>
      <c r="D151" s="3" t="s">
        <v>153</v>
      </c>
    </row>
    <row r="152" spans="2:4" ht="31.5" x14ac:dyDescent="0.25">
      <c r="B152" s="112"/>
      <c r="C152" s="112"/>
      <c r="D152" s="3" t="s">
        <v>154</v>
      </c>
    </row>
    <row r="153" spans="2:4" ht="31.5" x14ac:dyDescent="0.25">
      <c r="B153" s="112"/>
      <c r="C153" s="112"/>
      <c r="D153" s="3" t="s">
        <v>155</v>
      </c>
    </row>
    <row r="154" spans="2:4" ht="15.75" x14ac:dyDescent="0.25">
      <c r="B154" s="112"/>
      <c r="C154" s="112"/>
      <c r="D154" s="3" t="s">
        <v>156</v>
      </c>
    </row>
    <row r="155" spans="2:4" ht="31.5" x14ac:dyDescent="0.25">
      <c r="B155" s="112"/>
      <c r="C155" s="112"/>
      <c r="D155" s="3" t="s">
        <v>157</v>
      </c>
    </row>
    <row r="156" spans="2:4" ht="31.5" x14ac:dyDescent="0.25">
      <c r="B156" s="112"/>
      <c r="C156" s="112"/>
      <c r="D156" s="3" t="s">
        <v>158</v>
      </c>
    </row>
    <row r="157" spans="2:4" ht="31.5" x14ac:dyDescent="0.25">
      <c r="B157" s="112"/>
      <c r="C157" s="112"/>
      <c r="D157" s="3" t="s">
        <v>159</v>
      </c>
    </row>
    <row r="158" spans="2:4" ht="15.75" x14ac:dyDescent="0.25">
      <c r="B158" s="113"/>
      <c r="C158" s="113"/>
      <c r="D158" s="3" t="s">
        <v>160</v>
      </c>
    </row>
    <row r="159" spans="2:4" ht="31.5" x14ac:dyDescent="0.25">
      <c r="B159" s="111">
        <v>9</v>
      </c>
      <c r="C159" s="111" t="s">
        <v>15</v>
      </c>
      <c r="D159" s="3" t="s">
        <v>161</v>
      </c>
    </row>
    <row r="160" spans="2:4" ht="31.5" x14ac:dyDescent="0.25">
      <c r="B160" s="112"/>
      <c r="C160" s="112"/>
      <c r="D160" s="3" t="s">
        <v>162</v>
      </c>
    </row>
    <row r="161" spans="2:4" ht="31.5" x14ac:dyDescent="0.25">
      <c r="B161" s="112"/>
      <c r="C161" s="112"/>
      <c r="D161" s="3" t="s">
        <v>163</v>
      </c>
    </row>
    <row r="162" spans="2:4" ht="31.5" x14ac:dyDescent="0.25">
      <c r="B162" s="112"/>
      <c r="C162" s="112"/>
      <c r="D162" s="3" t="s">
        <v>164</v>
      </c>
    </row>
    <row r="163" spans="2:4" ht="31.5" x14ac:dyDescent="0.25">
      <c r="B163" s="112"/>
      <c r="C163" s="112"/>
      <c r="D163" s="3" t="s">
        <v>165</v>
      </c>
    </row>
    <row r="164" spans="2:4" ht="31.5" x14ac:dyDescent="0.25">
      <c r="B164" s="112"/>
      <c r="C164" s="112"/>
      <c r="D164" s="3" t="s">
        <v>166</v>
      </c>
    </row>
    <row r="165" spans="2:4" ht="31.5" x14ac:dyDescent="0.25">
      <c r="B165" s="112"/>
      <c r="C165" s="112"/>
      <c r="D165" s="3" t="s">
        <v>167</v>
      </c>
    </row>
    <row r="166" spans="2:4" ht="15.75" x14ac:dyDescent="0.25">
      <c r="B166" s="112"/>
      <c r="C166" s="112"/>
      <c r="D166" s="3" t="s">
        <v>168</v>
      </c>
    </row>
    <row r="167" spans="2:4" ht="31.5" x14ac:dyDescent="0.25">
      <c r="B167" s="112"/>
      <c r="C167" s="112"/>
      <c r="D167" s="3" t="s">
        <v>169</v>
      </c>
    </row>
    <row r="168" spans="2:4" ht="31.5" x14ac:dyDescent="0.25">
      <c r="B168" s="112"/>
      <c r="C168" s="112"/>
      <c r="D168" s="3" t="s">
        <v>170</v>
      </c>
    </row>
    <row r="169" spans="2:4" ht="31.5" x14ac:dyDescent="0.25">
      <c r="B169" s="112"/>
      <c r="C169" s="112"/>
      <c r="D169" s="3" t="s">
        <v>171</v>
      </c>
    </row>
    <row r="170" spans="2:4" ht="47.25" x14ac:dyDescent="0.25">
      <c r="B170" s="112"/>
      <c r="C170" s="112"/>
      <c r="D170" s="3" t="s">
        <v>172</v>
      </c>
    </row>
    <row r="171" spans="2:4" ht="15.75" x14ac:dyDescent="0.25">
      <c r="B171" s="112"/>
      <c r="C171" s="112"/>
      <c r="D171" s="3" t="s">
        <v>173</v>
      </c>
    </row>
    <row r="172" spans="2:4" ht="31.5" x14ac:dyDescent="0.25">
      <c r="B172" s="112"/>
      <c r="C172" s="112"/>
      <c r="D172" s="3" t="s">
        <v>174</v>
      </c>
    </row>
    <row r="173" spans="2:4" ht="31.5" x14ac:dyDescent="0.25">
      <c r="B173" s="112"/>
      <c r="C173" s="112"/>
      <c r="D173" s="3" t="s">
        <v>175</v>
      </c>
    </row>
    <row r="174" spans="2:4" ht="15.75" x14ac:dyDescent="0.25">
      <c r="B174" s="112"/>
      <c r="C174" s="112"/>
      <c r="D174" s="3" t="s">
        <v>176</v>
      </c>
    </row>
    <row r="175" spans="2:4" ht="15.75" x14ac:dyDescent="0.25">
      <c r="B175" s="112"/>
      <c r="C175" s="112"/>
      <c r="D175" s="3" t="s">
        <v>177</v>
      </c>
    </row>
    <row r="176" spans="2:4" ht="31.5" x14ac:dyDescent="0.25">
      <c r="B176" s="112"/>
      <c r="C176" s="112"/>
      <c r="D176" s="3" t="s">
        <v>178</v>
      </c>
    </row>
    <row r="177" spans="2:4" ht="31.5" x14ac:dyDescent="0.25">
      <c r="B177" s="112"/>
      <c r="C177" s="112"/>
      <c r="D177" s="3" t="s">
        <v>179</v>
      </c>
    </row>
    <row r="178" spans="2:4" ht="31.5" x14ac:dyDescent="0.25">
      <c r="B178" s="112"/>
      <c r="C178" s="112"/>
      <c r="D178" s="3" t="s">
        <v>180</v>
      </c>
    </row>
    <row r="179" spans="2:4" ht="31.5" x14ac:dyDescent="0.25">
      <c r="B179" s="112"/>
      <c r="C179" s="112"/>
      <c r="D179" s="3" t="s">
        <v>181</v>
      </c>
    </row>
    <row r="180" spans="2:4" ht="31.5" x14ac:dyDescent="0.25">
      <c r="B180" s="113"/>
      <c r="C180" s="113"/>
      <c r="D180" s="3" t="s">
        <v>182</v>
      </c>
    </row>
    <row r="181" spans="2:4" ht="15.75" x14ac:dyDescent="0.25">
      <c r="B181" s="111">
        <v>10</v>
      </c>
      <c r="C181" s="111" t="s">
        <v>19</v>
      </c>
      <c r="D181" s="3" t="s">
        <v>183</v>
      </c>
    </row>
    <row r="182" spans="2:4" ht="15.75" x14ac:dyDescent="0.25">
      <c r="B182" s="112"/>
      <c r="C182" s="112"/>
      <c r="D182" s="3" t="s">
        <v>184</v>
      </c>
    </row>
    <row r="183" spans="2:4" ht="31.5" x14ac:dyDescent="0.25">
      <c r="B183" s="112"/>
      <c r="C183" s="112"/>
      <c r="D183" s="3" t="s">
        <v>185</v>
      </c>
    </row>
    <row r="184" spans="2:4" ht="31.5" x14ac:dyDescent="0.25">
      <c r="B184" s="112"/>
      <c r="C184" s="112"/>
      <c r="D184" s="3" t="s">
        <v>186</v>
      </c>
    </row>
    <row r="185" spans="2:4" ht="31.5" x14ac:dyDescent="0.25">
      <c r="B185" s="112"/>
      <c r="C185" s="112"/>
      <c r="D185" s="3" t="s">
        <v>187</v>
      </c>
    </row>
    <row r="186" spans="2:4" ht="15.75" x14ac:dyDescent="0.25">
      <c r="B186" s="112"/>
      <c r="C186" s="112"/>
      <c r="D186" s="3" t="s">
        <v>188</v>
      </c>
    </row>
    <row r="187" spans="2:4" ht="47.25" x14ac:dyDescent="0.25">
      <c r="B187" s="112"/>
      <c r="C187" s="112"/>
      <c r="D187" s="3" t="s">
        <v>189</v>
      </c>
    </row>
    <row r="188" spans="2:4" ht="31.5" x14ac:dyDescent="0.25">
      <c r="B188" s="112"/>
      <c r="C188" s="112"/>
      <c r="D188" s="3" t="s">
        <v>190</v>
      </c>
    </row>
    <row r="189" spans="2:4" ht="15.75" x14ac:dyDescent="0.25">
      <c r="B189" s="112"/>
      <c r="C189" s="112"/>
      <c r="D189" s="3" t="s">
        <v>191</v>
      </c>
    </row>
    <row r="190" spans="2:4" ht="15.75" x14ac:dyDescent="0.25">
      <c r="B190" s="112"/>
      <c r="C190" s="112"/>
      <c r="D190" s="3" t="s">
        <v>192</v>
      </c>
    </row>
    <row r="191" spans="2:4" ht="31.5" x14ac:dyDescent="0.25">
      <c r="B191" s="112"/>
      <c r="C191" s="112"/>
      <c r="D191" s="3" t="s">
        <v>193</v>
      </c>
    </row>
    <row r="192" spans="2:4" ht="31.5" x14ac:dyDescent="0.25">
      <c r="B192" s="113"/>
      <c r="C192" s="113"/>
      <c r="D192" s="3" t="s">
        <v>194</v>
      </c>
    </row>
    <row r="193" spans="2:4" ht="15.75" x14ac:dyDescent="0.25">
      <c r="B193" s="111">
        <v>11</v>
      </c>
      <c r="C193" s="111" t="s">
        <v>195</v>
      </c>
      <c r="D193" s="3" t="s">
        <v>196</v>
      </c>
    </row>
    <row r="194" spans="2:4" ht="31.5" x14ac:dyDescent="0.25">
      <c r="B194" s="112"/>
      <c r="C194" s="112"/>
      <c r="D194" s="3" t="s">
        <v>197</v>
      </c>
    </row>
    <row r="195" spans="2:4" ht="47.25" x14ac:dyDescent="0.25">
      <c r="B195" s="112"/>
      <c r="C195" s="112"/>
      <c r="D195" s="3" t="s">
        <v>198</v>
      </c>
    </row>
    <row r="196" spans="2:4" ht="31.5" x14ac:dyDescent="0.25">
      <c r="B196" s="112"/>
      <c r="C196" s="112"/>
      <c r="D196" s="3" t="s">
        <v>199</v>
      </c>
    </row>
    <row r="197" spans="2:4" ht="31.5" x14ac:dyDescent="0.25">
      <c r="B197" s="112"/>
      <c r="C197" s="112"/>
      <c r="D197" s="3" t="s">
        <v>200</v>
      </c>
    </row>
    <row r="198" spans="2:4" ht="31.5" x14ac:dyDescent="0.25">
      <c r="B198" s="112"/>
      <c r="C198" s="112"/>
      <c r="D198" s="3" t="s">
        <v>201</v>
      </c>
    </row>
    <row r="199" spans="2:4" ht="15.75" x14ac:dyDescent="0.25">
      <c r="B199" s="112"/>
      <c r="C199" s="112"/>
      <c r="D199" s="3" t="s">
        <v>202</v>
      </c>
    </row>
    <row r="200" spans="2:4" ht="31.5" x14ac:dyDescent="0.25">
      <c r="B200" s="112"/>
      <c r="C200" s="112"/>
      <c r="D200" s="3" t="s">
        <v>203</v>
      </c>
    </row>
    <row r="201" spans="2:4" ht="15.75" x14ac:dyDescent="0.25">
      <c r="B201" s="112"/>
      <c r="C201" s="112"/>
      <c r="D201" s="3" t="s">
        <v>204</v>
      </c>
    </row>
    <row r="202" spans="2:4" ht="31.5" x14ac:dyDescent="0.25">
      <c r="B202" s="112"/>
      <c r="C202" s="112"/>
      <c r="D202" s="3" t="s">
        <v>205</v>
      </c>
    </row>
    <row r="203" spans="2:4" ht="31.5" x14ac:dyDescent="0.25">
      <c r="B203" s="112"/>
      <c r="C203" s="112"/>
      <c r="D203" s="3" t="s">
        <v>206</v>
      </c>
    </row>
    <row r="204" spans="2:4" ht="15.75" x14ac:dyDescent="0.25">
      <c r="B204" s="112"/>
      <c r="C204" s="112"/>
      <c r="D204" s="3" t="s">
        <v>207</v>
      </c>
    </row>
    <row r="205" spans="2:4" ht="47.25" x14ac:dyDescent="0.25">
      <c r="B205" s="112"/>
      <c r="C205" s="112"/>
      <c r="D205" s="3" t="s">
        <v>208</v>
      </c>
    </row>
    <row r="206" spans="2:4" ht="47.25" x14ac:dyDescent="0.25">
      <c r="B206" s="112"/>
      <c r="C206" s="112"/>
      <c r="D206" s="3" t="s">
        <v>209</v>
      </c>
    </row>
    <row r="207" spans="2:4" ht="47.25" x14ac:dyDescent="0.25">
      <c r="B207" s="112"/>
      <c r="C207" s="112"/>
      <c r="D207" s="3" t="s">
        <v>210</v>
      </c>
    </row>
    <row r="208" spans="2:4" ht="47.25" x14ac:dyDescent="0.25">
      <c r="B208" s="112"/>
      <c r="C208" s="112"/>
      <c r="D208" s="3" t="s">
        <v>211</v>
      </c>
    </row>
    <row r="209" spans="2:4" ht="47.25" x14ac:dyDescent="0.25">
      <c r="B209" s="112"/>
      <c r="C209" s="112"/>
      <c r="D209" s="3" t="s">
        <v>212</v>
      </c>
    </row>
    <row r="210" spans="2:4" ht="31.5" x14ac:dyDescent="0.25">
      <c r="B210" s="112"/>
      <c r="C210" s="112"/>
      <c r="D210" s="3" t="s">
        <v>213</v>
      </c>
    </row>
    <row r="211" spans="2:4" ht="47.25" x14ac:dyDescent="0.25">
      <c r="B211" s="112"/>
      <c r="C211" s="112"/>
      <c r="D211" s="3" t="s">
        <v>214</v>
      </c>
    </row>
    <row r="212" spans="2:4" ht="31.5" x14ac:dyDescent="0.25">
      <c r="B212" s="112"/>
      <c r="C212" s="112"/>
      <c r="D212" s="3" t="s">
        <v>215</v>
      </c>
    </row>
    <row r="213" spans="2:4" ht="15.75" x14ac:dyDescent="0.25">
      <c r="B213" s="112"/>
      <c r="C213" s="112"/>
      <c r="D213" s="3" t="s">
        <v>216</v>
      </c>
    </row>
    <row r="214" spans="2:4" ht="31.5" x14ac:dyDescent="0.25">
      <c r="B214" s="112"/>
      <c r="C214" s="112"/>
      <c r="D214" s="3" t="s">
        <v>217</v>
      </c>
    </row>
    <row r="215" spans="2:4" ht="31.5" x14ac:dyDescent="0.25">
      <c r="B215" s="112"/>
      <c r="C215" s="112"/>
      <c r="D215" s="3" t="s">
        <v>218</v>
      </c>
    </row>
    <row r="216" spans="2:4" ht="31.5" x14ac:dyDescent="0.25">
      <c r="B216" s="112"/>
      <c r="C216" s="112"/>
      <c r="D216" s="3" t="s">
        <v>219</v>
      </c>
    </row>
    <row r="217" spans="2:4" ht="31.5" x14ac:dyDescent="0.25">
      <c r="B217" s="112"/>
      <c r="C217" s="112"/>
      <c r="D217" s="3" t="s">
        <v>220</v>
      </c>
    </row>
    <row r="218" spans="2:4" ht="31.5" x14ac:dyDescent="0.25">
      <c r="B218" s="112"/>
      <c r="C218" s="112"/>
      <c r="D218" s="3" t="s">
        <v>221</v>
      </c>
    </row>
    <row r="219" spans="2:4" ht="31.5" x14ac:dyDescent="0.25">
      <c r="B219" s="112"/>
      <c r="C219" s="112"/>
      <c r="D219" s="3" t="s">
        <v>222</v>
      </c>
    </row>
    <row r="220" spans="2:4" ht="31.5" x14ac:dyDescent="0.25">
      <c r="B220" s="112"/>
      <c r="C220" s="112"/>
      <c r="D220" s="3" t="s">
        <v>223</v>
      </c>
    </row>
    <row r="221" spans="2:4" ht="31.5" x14ac:dyDescent="0.25">
      <c r="B221" s="112"/>
      <c r="C221" s="112"/>
      <c r="D221" s="3" t="s">
        <v>224</v>
      </c>
    </row>
    <row r="222" spans="2:4" ht="31.5" x14ac:dyDescent="0.25">
      <c r="B222" s="112"/>
      <c r="C222" s="112"/>
      <c r="D222" s="3" t="s">
        <v>225</v>
      </c>
    </row>
    <row r="223" spans="2:4" ht="31.5" x14ac:dyDescent="0.25">
      <c r="B223" s="112"/>
      <c r="C223" s="112"/>
      <c r="D223" s="3" t="s">
        <v>226</v>
      </c>
    </row>
    <row r="224" spans="2:4" ht="15.75" x14ac:dyDescent="0.25">
      <c r="B224" s="112"/>
      <c r="C224" s="112"/>
      <c r="D224" s="3" t="s">
        <v>227</v>
      </c>
    </row>
    <row r="225" spans="2:4" ht="15.75" x14ac:dyDescent="0.25">
      <c r="B225" s="112"/>
      <c r="C225" s="112"/>
      <c r="D225" s="3" t="s">
        <v>228</v>
      </c>
    </row>
    <row r="226" spans="2:4" ht="47.25" x14ac:dyDescent="0.25">
      <c r="B226" s="112"/>
      <c r="C226" s="112"/>
      <c r="D226" s="3" t="s">
        <v>229</v>
      </c>
    </row>
    <row r="227" spans="2:4" ht="31.5" x14ac:dyDescent="0.25">
      <c r="B227" s="112"/>
      <c r="C227" s="112"/>
      <c r="D227" s="3" t="s">
        <v>230</v>
      </c>
    </row>
    <row r="228" spans="2:4" ht="31.5" x14ac:dyDescent="0.25">
      <c r="B228" s="112"/>
      <c r="C228" s="112"/>
      <c r="D228" s="3" t="s">
        <v>231</v>
      </c>
    </row>
    <row r="229" spans="2:4" ht="31.5" x14ac:dyDescent="0.25">
      <c r="B229" s="113"/>
      <c r="C229" s="113"/>
      <c r="D229" s="3" t="s">
        <v>232</v>
      </c>
    </row>
    <row r="230" spans="2:4" ht="31.5" x14ac:dyDescent="0.25">
      <c r="B230" s="111">
        <v>12</v>
      </c>
      <c r="C230" s="111" t="s">
        <v>25</v>
      </c>
      <c r="D230" s="3" t="s">
        <v>233</v>
      </c>
    </row>
    <row r="231" spans="2:4" ht="31.5" x14ac:dyDescent="0.25">
      <c r="B231" s="112"/>
      <c r="C231" s="112"/>
      <c r="D231" s="3" t="s">
        <v>234</v>
      </c>
    </row>
    <row r="232" spans="2:4" ht="31.5" x14ac:dyDescent="0.25">
      <c r="B232" s="112"/>
      <c r="C232" s="112"/>
      <c r="D232" s="3" t="s">
        <v>235</v>
      </c>
    </row>
    <row r="233" spans="2:4" ht="31.5" x14ac:dyDescent="0.25">
      <c r="B233" s="112"/>
      <c r="C233" s="112"/>
      <c r="D233" s="3" t="s">
        <v>236</v>
      </c>
    </row>
    <row r="234" spans="2:4" ht="31.5" x14ac:dyDescent="0.25">
      <c r="B234" s="112"/>
      <c r="C234" s="112"/>
      <c r="D234" s="3" t="s">
        <v>237</v>
      </c>
    </row>
    <row r="235" spans="2:4" ht="31.5" x14ac:dyDescent="0.25">
      <c r="B235" s="112"/>
      <c r="C235" s="112"/>
      <c r="D235" s="3" t="s">
        <v>238</v>
      </c>
    </row>
    <row r="236" spans="2:4" ht="47.25" x14ac:dyDescent="0.25">
      <c r="B236" s="112"/>
      <c r="C236" s="112"/>
      <c r="D236" s="3" t="s">
        <v>239</v>
      </c>
    </row>
    <row r="237" spans="2:4" ht="15.75" x14ac:dyDescent="0.25">
      <c r="B237" s="112"/>
      <c r="C237" s="112"/>
      <c r="D237" s="3" t="s">
        <v>240</v>
      </c>
    </row>
    <row r="238" spans="2:4" ht="31.5" x14ac:dyDescent="0.25">
      <c r="B238" s="112"/>
      <c r="C238" s="112"/>
      <c r="D238" s="3" t="s">
        <v>241</v>
      </c>
    </row>
    <row r="239" spans="2:4" ht="47.25" x14ac:dyDescent="0.25">
      <c r="B239" s="112"/>
      <c r="C239" s="112"/>
      <c r="D239" s="3" t="s">
        <v>242</v>
      </c>
    </row>
    <row r="240" spans="2:4" ht="31.5" x14ac:dyDescent="0.25">
      <c r="B240" s="112"/>
      <c r="C240" s="112"/>
      <c r="D240" s="3" t="s">
        <v>243</v>
      </c>
    </row>
    <row r="241" spans="2:4" ht="31.5" x14ac:dyDescent="0.25">
      <c r="B241" s="112"/>
      <c r="C241" s="112"/>
      <c r="D241" s="3" t="s">
        <v>244</v>
      </c>
    </row>
    <row r="242" spans="2:4" ht="31.5" x14ac:dyDescent="0.25">
      <c r="B242" s="112"/>
      <c r="C242" s="112"/>
      <c r="D242" s="3" t="s">
        <v>245</v>
      </c>
    </row>
    <row r="243" spans="2:4" ht="31.5" x14ac:dyDescent="0.25">
      <c r="B243" s="112"/>
      <c r="C243" s="112"/>
      <c r="D243" s="3" t="s">
        <v>246</v>
      </c>
    </row>
    <row r="244" spans="2:4" ht="31.5" x14ac:dyDescent="0.25">
      <c r="B244" s="112"/>
      <c r="C244" s="112"/>
      <c r="D244" s="3" t="s">
        <v>247</v>
      </c>
    </row>
    <row r="245" spans="2:4" ht="31.5" x14ac:dyDescent="0.25">
      <c r="B245" s="112"/>
      <c r="C245" s="112"/>
      <c r="D245" s="3" t="s">
        <v>248</v>
      </c>
    </row>
    <row r="246" spans="2:4" ht="31.5" x14ac:dyDescent="0.25">
      <c r="B246" s="112"/>
      <c r="C246" s="112"/>
      <c r="D246" s="3" t="s">
        <v>249</v>
      </c>
    </row>
    <row r="247" spans="2:4" ht="47.25" x14ac:dyDescent="0.25">
      <c r="B247" s="112"/>
      <c r="C247" s="112"/>
      <c r="D247" s="3" t="s">
        <v>250</v>
      </c>
    </row>
    <row r="248" spans="2:4" ht="47.25" x14ac:dyDescent="0.25">
      <c r="B248" s="113"/>
      <c r="C248" s="113"/>
      <c r="D248" s="3" t="s">
        <v>251</v>
      </c>
    </row>
    <row r="249" spans="2:4" ht="15.75" x14ac:dyDescent="0.25">
      <c r="B249" s="111">
        <v>13</v>
      </c>
      <c r="C249" s="111" t="s">
        <v>21</v>
      </c>
      <c r="D249" s="3" t="s">
        <v>252</v>
      </c>
    </row>
    <row r="250" spans="2:4" ht="31.5" x14ac:dyDescent="0.25">
      <c r="B250" s="112"/>
      <c r="C250" s="112"/>
      <c r="D250" s="3" t="s">
        <v>253</v>
      </c>
    </row>
    <row r="251" spans="2:4" ht="31.5" x14ac:dyDescent="0.25">
      <c r="B251" s="112"/>
      <c r="C251" s="112"/>
      <c r="D251" s="3" t="s">
        <v>254</v>
      </c>
    </row>
    <row r="252" spans="2:4" ht="31.5" x14ac:dyDescent="0.25">
      <c r="B252" s="112"/>
      <c r="C252" s="112"/>
      <c r="D252" s="3" t="s">
        <v>255</v>
      </c>
    </row>
    <row r="253" spans="2:4" ht="15.75" x14ac:dyDescent="0.25">
      <c r="B253" s="112"/>
      <c r="C253" s="112"/>
      <c r="D253" s="3" t="s">
        <v>256</v>
      </c>
    </row>
    <row r="254" spans="2:4" ht="31.5" x14ac:dyDescent="0.25">
      <c r="B254" s="112"/>
      <c r="C254" s="112"/>
      <c r="D254" s="3" t="s">
        <v>257</v>
      </c>
    </row>
    <row r="255" spans="2:4" ht="15.75" x14ac:dyDescent="0.25">
      <c r="B255" s="112"/>
      <c r="C255" s="112"/>
      <c r="D255" s="3" t="s">
        <v>258</v>
      </c>
    </row>
    <row r="256" spans="2:4" ht="31.5" x14ac:dyDescent="0.25">
      <c r="B256" s="112"/>
      <c r="C256" s="112"/>
      <c r="D256" s="3" t="s">
        <v>259</v>
      </c>
    </row>
    <row r="257" spans="2:4" ht="15.75" x14ac:dyDescent="0.25">
      <c r="B257" s="112"/>
      <c r="C257" s="112"/>
      <c r="D257" s="3" t="s">
        <v>260</v>
      </c>
    </row>
    <row r="258" spans="2:4" ht="15.75" x14ac:dyDescent="0.25">
      <c r="B258" s="112"/>
      <c r="C258" s="112"/>
      <c r="D258" s="3" t="s">
        <v>261</v>
      </c>
    </row>
    <row r="259" spans="2:4" ht="31.5" x14ac:dyDescent="0.25">
      <c r="B259" s="112"/>
      <c r="C259" s="112"/>
      <c r="D259" s="3" t="s">
        <v>262</v>
      </c>
    </row>
    <row r="260" spans="2:4" ht="31.5" x14ac:dyDescent="0.25">
      <c r="B260" s="112"/>
      <c r="C260" s="112"/>
      <c r="D260" s="3" t="s">
        <v>263</v>
      </c>
    </row>
    <row r="261" spans="2:4" ht="31.5" x14ac:dyDescent="0.25">
      <c r="B261" s="112"/>
      <c r="C261" s="112"/>
      <c r="D261" s="3" t="s">
        <v>264</v>
      </c>
    </row>
    <row r="262" spans="2:4" ht="31.5" x14ac:dyDescent="0.25">
      <c r="B262" s="112"/>
      <c r="C262" s="112"/>
      <c r="D262" s="3" t="s">
        <v>265</v>
      </c>
    </row>
    <row r="263" spans="2:4" ht="31.5" x14ac:dyDescent="0.25">
      <c r="B263" s="112"/>
      <c r="C263" s="112"/>
      <c r="D263" s="3" t="s">
        <v>266</v>
      </c>
    </row>
    <row r="264" spans="2:4" ht="15.75" x14ac:dyDescent="0.25">
      <c r="B264" s="112"/>
      <c r="C264" s="112"/>
      <c r="D264" s="3" t="s">
        <v>267</v>
      </c>
    </row>
    <row r="265" spans="2:4" ht="31.5" x14ac:dyDescent="0.25">
      <c r="B265" s="112"/>
      <c r="C265" s="112"/>
      <c r="D265" s="3" t="s">
        <v>268</v>
      </c>
    </row>
    <row r="266" spans="2:4" ht="31.5" x14ac:dyDescent="0.25">
      <c r="B266" s="112"/>
      <c r="C266" s="112"/>
      <c r="D266" s="3" t="s">
        <v>269</v>
      </c>
    </row>
    <row r="267" spans="2:4" ht="31.5" x14ac:dyDescent="0.25">
      <c r="B267" s="112"/>
      <c r="C267" s="112"/>
      <c r="D267" s="3" t="s">
        <v>270</v>
      </c>
    </row>
    <row r="268" spans="2:4" ht="15.75" x14ac:dyDescent="0.25">
      <c r="B268" s="112"/>
      <c r="C268" s="112"/>
      <c r="D268" s="3" t="s">
        <v>271</v>
      </c>
    </row>
    <row r="269" spans="2:4" ht="31.5" x14ac:dyDescent="0.25">
      <c r="B269" s="112"/>
      <c r="C269" s="112"/>
      <c r="D269" s="3" t="s">
        <v>272</v>
      </c>
    </row>
    <row r="270" spans="2:4" ht="31.5" x14ac:dyDescent="0.25">
      <c r="B270" s="112"/>
      <c r="C270" s="112"/>
      <c r="D270" s="3" t="s">
        <v>273</v>
      </c>
    </row>
    <row r="271" spans="2:4" ht="15.75" x14ac:dyDescent="0.25">
      <c r="B271" s="112"/>
      <c r="C271" s="112"/>
      <c r="D271" s="3" t="s">
        <v>274</v>
      </c>
    </row>
    <row r="272" spans="2:4" ht="31.5" x14ac:dyDescent="0.25">
      <c r="B272" s="112"/>
      <c r="C272" s="112"/>
      <c r="D272" s="3" t="s">
        <v>275</v>
      </c>
    </row>
    <row r="273" spans="2:4" ht="31.5" x14ac:dyDescent="0.25">
      <c r="B273" s="112"/>
      <c r="C273" s="112"/>
      <c r="D273" s="3" t="s">
        <v>276</v>
      </c>
    </row>
    <row r="274" spans="2:4" ht="31.5" x14ac:dyDescent="0.25">
      <c r="B274" s="113"/>
      <c r="C274" s="113"/>
      <c r="D274" s="3" t="s">
        <v>277</v>
      </c>
    </row>
    <row r="275" spans="2:4" ht="31.5" x14ac:dyDescent="0.25">
      <c r="B275" s="111">
        <v>14</v>
      </c>
      <c r="C275" s="111" t="s">
        <v>278</v>
      </c>
      <c r="D275" s="3" t="s">
        <v>279</v>
      </c>
    </row>
    <row r="276" spans="2:4" ht="15.75" x14ac:dyDescent="0.25">
      <c r="B276" s="112"/>
      <c r="C276" s="112"/>
      <c r="D276" s="3" t="s">
        <v>280</v>
      </c>
    </row>
    <row r="277" spans="2:4" ht="15.75" x14ac:dyDescent="0.25">
      <c r="B277" s="112"/>
      <c r="C277" s="112"/>
      <c r="D277" s="3" t="s">
        <v>281</v>
      </c>
    </row>
    <row r="278" spans="2:4" ht="15.75" x14ac:dyDescent="0.25">
      <c r="B278" s="113"/>
      <c r="C278" s="113"/>
      <c r="D278" s="3" t="s">
        <v>282</v>
      </c>
    </row>
    <row r="279" spans="2:4" ht="47.25" x14ac:dyDescent="0.25">
      <c r="B279" s="8">
        <v>15</v>
      </c>
      <c r="C279" s="8" t="s">
        <v>283</v>
      </c>
      <c r="D279" s="3" t="s">
        <v>284</v>
      </c>
    </row>
    <row r="280" spans="2:4" ht="31.5" x14ac:dyDescent="0.25">
      <c r="B280" s="8">
        <v>16</v>
      </c>
      <c r="C280" s="8" t="s">
        <v>285</v>
      </c>
      <c r="D280" s="3" t="s">
        <v>286</v>
      </c>
    </row>
  </sheetData>
  <mergeCells count="34">
    <mergeCell ref="B249:B274"/>
    <mergeCell ref="C249:C274"/>
    <mergeCell ref="B275:B278"/>
    <mergeCell ref="C275:C278"/>
    <mergeCell ref="B181:B192"/>
    <mergeCell ref="C181:C192"/>
    <mergeCell ref="B193:B229"/>
    <mergeCell ref="C193:C229"/>
    <mergeCell ref="B230:B248"/>
    <mergeCell ref="C230:C248"/>
    <mergeCell ref="B126:B140"/>
    <mergeCell ref="C126:C140"/>
    <mergeCell ref="B141:B158"/>
    <mergeCell ref="C141:C158"/>
    <mergeCell ref="B159:B180"/>
    <mergeCell ref="C159:C180"/>
    <mergeCell ref="B92:B94"/>
    <mergeCell ref="C92:C94"/>
    <mergeCell ref="B95:B120"/>
    <mergeCell ref="C95:C120"/>
    <mergeCell ref="B121:B125"/>
    <mergeCell ref="C121:C125"/>
    <mergeCell ref="B39:B60"/>
    <mergeCell ref="C39:C60"/>
    <mergeCell ref="B61:B85"/>
    <mergeCell ref="C61:C85"/>
    <mergeCell ref="B86:B91"/>
    <mergeCell ref="C86:C91"/>
    <mergeCell ref="A37:F37"/>
    <mergeCell ref="A1:F1"/>
    <mergeCell ref="A2:F17"/>
    <mergeCell ref="A19:F19"/>
    <mergeCell ref="A20:F20"/>
    <mergeCell ref="A36:F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BM thống kê, rà soát</vt:lpstr>
      <vt:lpstr>Sheet1</vt:lpstr>
      <vt:lpstr>'BM thống kê, rà soát'!_ftnref1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khanhnlq</dc:creator>
  <cp:lastModifiedBy>USER</cp:lastModifiedBy>
  <cp:lastPrinted>2025-11-27T11:27:56Z</cp:lastPrinted>
  <dcterms:created xsi:type="dcterms:W3CDTF">2025-11-26T05:43:05Z</dcterms:created>
  <dcterms:modified xsi:type="dcterms:W3CDTF">2025-12-04T10:21:52Z</dcterms:modified>
</cp:coreProperties>
</file>